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FORMATOS\FORMATOS PARA SUBIR-PRIMER TRIMESTRE\ADQUISICIONES\"/>
    </mc:Choice>
  </mc:AlternateContent>
  <bookViews>
    <workbookView xWindow="0" yWindow="0" windowWidth="2151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</definedName>
    <definedName name="_xlnm.Print_Area" localSheetId="0">'Reporte de Formatos'!$E$17:$H$72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<sst xmlns="http://schemas.openxmlformats.org/spreadsheetml/2006/main" count="2225" uniqueCount="970">
  <si>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</si>
  <si>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</si>
  <si>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</si>
  <si>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</si>
  <si>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</si>
  <si>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</si>
  <si>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</si>
  <si>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</si>
  <si>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</si>
  <si>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</si>
  <si>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</si>
  <si>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</si>
  <si>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</si>
  <si>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</si>
  <si>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</si>
  <si>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</si>
  <si>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</si>
  <si>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</si>
  <si>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</si>
  <si>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</si>
  <si>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</si>
  <si>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</si>
  <si>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</si>
  <si>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</si>
  <si>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</si>
  <si>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</si>
  <si>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</si>
  <si>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</si>
  <si>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</si>
  <si>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</si>
  <si>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</si>
  <si>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</si>
  <si>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</si>
  <si>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</si>
  <si>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</si>
  <si>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</si>
  <si>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</si>
  <si>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</si>
  <si>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</si>
  <si>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</si>
  <si>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</si>
  <si>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</si>
  <si>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</si>
  <si>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</si>
  <si>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</si>
  <si>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</si>
  <si>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</si>
  <si>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</si>
  <si>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</si>
  <si>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</si>
  <si>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</si>
  <si>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</si>
  <si>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</si>
  <si>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</si>
  <si>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</si>
  <si>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</si>
  <si>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</si>
  <si>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</si>
  <si>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</si>
  <si>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</si>
  <si>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</si>
  <si>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</si>
  <si>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</si>
  <si>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</si>
  <si>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</si>
  <si>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</si>
  <si>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</si>
  <si>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</si>
  <si>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</si>
  <si>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</si>
  <si>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</si>
  <si>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</si>
  <si>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</si>
  <si>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</si>
  <si>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</si>
  <si>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</si>
  <si>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</si>
  <si>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</si>
  <si>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</si>
  <si>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</si>
  <si>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</si>
  <si>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</si>
  <si>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</si>
  <si>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</si>
  <si>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</si>
  <si>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</si>
  <si>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</si>
  <si>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</si>
  <si>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</si>
  <si>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</si>
  <si>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</si>
  <si>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</si>
  <si>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</si>
  <si>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</si>
  <si>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</si>
  <si>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</si>
  <si>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</si>
  <si>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</si>
  <si>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</si>
  <si>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</si>
  <si>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</si>
  <si>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</si>
  <si>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</si>
  <si>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</si>
  <si>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</si>
  <si>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</si>
  <si>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</si>
  <si>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</si>
  <si>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</si>
  <si>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</si>
  <si>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</si>
  <si>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</si>
  <si>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</si>
  <si>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</si>
  <si>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</si>
  <si>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</si>
  <si>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</si>
  <si>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</si>
  <si>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</si>
  <si>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</si>
  <si>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</si>
  <si>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</si>
  <si>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</si>
  <si>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</si>
  <si>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</si>
  <si>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</si>
  <si>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</si>
  <si>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</si>
  <si>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</si>
  <si>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</si>
  <si>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</si>
  <si>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</si>
  <si>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</si>
  <si>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</si>
  <si>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</si>
  <si>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</si>
  <si>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</si>
  <si>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</si>
  <si>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</si>
  <si>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</si>
  <si>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</si>
  <si>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</si>
  <si>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</si>
  <si>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</si>
  <si>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</si>
  <si>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</si>
  <si>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</si>
  <si>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</si>
  <si>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</si>
  <si>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</si>
  <si>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</si>
  <si>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</si>
  <si>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</si>
  <si>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</si>
  <si>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</si>
  <si>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</si>
  <si>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</si>
  <si>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</si>
  <si>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</si>
  <si>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</si>
  <si>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</si>
  <si>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</si>
  <si>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</si>
  <si>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</si>
  <si>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</si>
  <si>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</si>
  <si>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</si>
  <si>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</si>
  <si>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</si>
  <si>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</si>
  <si>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</si>
  <si>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</si>
  <si>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</si>
  <si>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</si>
  <si>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</si>
  <si>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</si>
  <si>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</si>
  <si>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</si>
  <si>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</si>
  <si>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</si>
  <si>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</si>
  <si>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</si>
  <si>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</si>
  <si>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</si>
  <si>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</si>
  <si>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</si>
  <si>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</si>
  <si>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</si>
  <si>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</si>
  <si>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</si>
  <si>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</si>
  <si>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</si>
  <si>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</si>
  <si>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</si>
  <si>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</si>
  <si>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</si>
  <si>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</si>
  <si>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</si>
  <si>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</si>
  <si>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</si>
  <si>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</si>
  <si>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</si>
  <si>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</si>
  <si>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</si>
  <si>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</si>
  <si>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</si>
  <si>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</si>
  <si>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</si>
  <si>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</si>
  <si>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</si>
  <si>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</si>
  <si>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</si>
  <si>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31 DE MARZO 2018</t>
  </si>
  <si>
    <t xml:space="preserve">ADQUISICIONES Y SERVICIOS-UNIDAD DE TRANSPARENCIA </t>
  </si>
  <si>
    <t>PROCESADORA Y COMERCIALIZADORA ELIRAM S. DE R.L. M.I</t>
  </si>
  <si>
    <t>TECNOFLUIDOS DEL GOLFO, S.A. DE C.V.</t>
  </si>
  <si>
    <t>FORMATOS DEL NORTE, S.A. DE C.V.</t>
  </si>
  <si>
    <t>UNIVERSIDAD DEL NORESTE, AC.</t>
  </si>
  <si>
    <t>BALEROS RETENES E INDUSTRIALES S.A. DE C.V.</t>
  </si>
  <si>
    <t>GRUPO BOREMA, S.A. DE C.V.</t>
  </si>
  <si>
    <t>SISTEMAS AVANZADOS DE COMPUTO, S.A. DE C.V.</t>
  </si>
  <si>
    <t>AR MEDICA DE TAMPICO, S.C.</t>
  </si>
  <si>
    <t>CADREX, S.A. DE C.V.</t>
  </si>
  <si>
    <t>GRUPO EMPRESARIAL DE SEGURIDAD PRIVADA DEL GOLFO, S.A. DE C.V.</t>
  </si>
  <si>
    <t>TRITURADOS Y PREMEZCLADOS DE ALTAMIRA, S.A. DE C.V.</t>
  </si>
  <si>
    <t xml:space="preserve">CLORACION E INSTRUMENTACION, S.A. DE C.V. </t>
  </si>
  <si>
    <t>KARGO SUMINISTROS Y AGREGADOS, S.A. DE C.V.</t>
  </si>
  <si>
    <t>CONSTRUCTORA EL CHIHUE, S.A. DE C.V.</t>
  </si>
  <si>
    <t>GONZARMEN SERVICIOS, S.A. DE C.V.</t>
  </si>
  <si>
    <t>SERVICIOS DIGITALES Y ADMINISTRATIVOS COES, S.A. DE C.V.</t>
  </si>
  <si>
    <t>MARGATOS, S.A. DE C.V.</t>
  </si>
  <si>
    <t>EMPRESSER DEL SUR, S.A. DE C.V.</t>
  </si>
  <si>
    <t>SERVICIOS  DE INGENIERIA Y CONSTRUCCION SICON S.A. DE C.V.</t>
  </si>
  <si>
    <t>INGENIERIA E INFRAESTRUCTURA SALY S.A.DE C.V.</t>
  </si>
  <si>
    <t>COMPAÑÍA INDUSTRIAL BERNAL, S. DE R.L. DE C.V.</t>
  </si>
  <si>
    <t>SERVICIO Y MANTENIMIENTNO JR DEL ANGEL, S.A. DE C.V.</t>
  </si>
  <si>
    <t>GILBERTO ZAPATA ALDAPE</t>
  </si>
  <si>
    <t>NORTCHEM, S.A. DE C.V.</t>
  </si>
  <si>
    <t>KSA CONSTRUCTORA, S.A. DE C.V.</t>
  </si>
  <si>
    <t>HT COMUNICACIÓN, S.A. DE C.V.</t>
  </si>
  <si>
    <t>MADERO UNLIMITED, S.A. DE C.V.</t>
  </si>
  <si>
    <t>AUTO IDEAL, S.A. DE C.V.</t>
  </si>
  <si>
    <t>CONSTRUCCIONES MARITIMAS TORRES, S.A. DE C.V.</t>
  </si>
  <si>
    <t>MERCANTIL EMPRESARIAL DEL GOLFO S.A. DE C.V.</t>
  </si>
  <si>
    <t>UNIFORMES INDUSTRIALES DE TAMPICO, S.A. DE C.V.</t>
  </si>
  <si>
    <t>SMP CONSTRUCCIONES S.A. DE C.V.</t>
  </si>
  <si>
    <t>PRAGMAR DISTRIBUTORS, S.A. DE C.V.</t>
  </si>
  <si>
    <t>CONSORCIO INDUSTRIAL GLOBAL S.A. DE C.V.</t>
  </si>
  <si>
    <t>SECONMIN, SA. DE C.V.</t>
  </si>
  <si>
    <t>CAURA DESARROLLOS S.A. DE .C.V</t>
  </si>
  <si>
    <t>TELESERVICIO EN COMUNICACIÓN DIGITAL, S.A. DE C.V.</t>
  </si>
  <si>
    <t>OTTOMOTORES COMERCIALIZADORA, S.A. DE C.V.</t>
  </si>
  <si>
    <t>CEMPRINSA CONSTRUCCIONES S.A. DE C.V.</t>
  </si>
  <si>
    <t>ARRENDAMIENTO Y SERVICIOS INDUSTRIALES CONTINENTAL, S.A. DE C.V.</t>
  </si>
  <si>
    <t>A-RHO CONSTRUCTORES S. DE R.L. MI</t>
  </si>
  <si>
    <t>CAR MASTER, S.A. DE C.V.</t>
  </si>
  <si>
    <t>NABOHI INTERNACIONAL S.A. DE C.V.</t>
  </si>
  <si>
    <t>CONSULTORA DE INSUMOS Y MANTENIMIENTOS GENERALES, S.A. DE C.V.</t>
  </si>
  <si>
    <t>DISTRIBUIDORA DE FLUIDOS DE MEXICO, S.A. DE C.V.</t>
  </si>
  <si>
    <t>SUMINISTROS DE INSUMOS NACIONALES DE MEXICO, S.A. DE C.V</t>
  </si>
  <si>
    <t>OFIX S.A DE C.V</t>
  </si>
  <si>
    <t>MIGUER ARTURO</t>
  </si>
  <si>
    <t xml:space="preserve">GARCIA </t>
  </si>
  <si>
    <t>RODRIGUEZ</t>
  </si>
  <si>
    <t>MELO</t>
  </si>
  <si>
    <t xml:space="preserve">MAYRA LETICIA </t>
  </si>
  <si>
    <t>GOINZALEZ</t>
  </si>
  <si>
    <t xml:space="preserve">SARA </t>
  </si>
  <si>
    <t>GARCIA</t>
  </si>
  <si>
    <t xml:space="preserve">CARLOS ALBERTO </t>
  </si>
  <si>
    <t>BOETA</t>
  </si>
  <si>
    <t>ROSAS</t>
  </si>
  <si>
    <t>DELGADO</t>
  </si>
  <si>
    <t>ALVARADO</t>
  </si>
  <si>
    <t xml:space="preserve">BERNABE SILVESTRE </t>
  </si>
  <si>
    <t>MAR</t>
  </si>
  <si>
    <t xml:space="preserve">KAREN FABIOLA </t>
  </si>
  <si>
    <t>JESSICA ESMERALDA</t>
  </si>
  <si>
    <t>CARRILLO</t>
  </si>
  <si>
    <t>MARTINEZ</t>
  </si>
  <si>
    <t>MORENO</t>
  </si>
  <si>
    <t>ISSAC</t>
  </si>
  <si>
    <t>MOLINA</t>
  </si>
  <si>
    <t>ZAPATA</t>
  </si>
  <si>
    <t xml:space="preserve">GILBERTO </t>
  </si>
  <si>
    <t xml:space="preserve">ZAPATA </t>
  </si>
  <si>
    <t>ALDAPE</t>
  </si>
  <si>
    <t>MARCELINO</t>
  </si>
  <si>
    <t>CONTRERAS</t>
  </si>
  <si>
    <t>CASTILLO</t>
  </si>
  <si>
    <t xml:space="preserve">JOSE LUIS </t>
  </si>
  <si>
    <t>NORA ALICIA</t>
  </si>
  <si>
    <t>ESCALANTE</t>
  </si>
  <si>
    <t>DOMINGUEZ</t>
  </si>
  <si>
    <t xml:space="preserve">LEANDRO </t>
  </si>
  <si>
    <t>MANCILLA</t>
  </si>
  <si>
    <t>GREGORIO ADAN</t>
  </si>
  <si>
    <t>GONZALEZ</t>
  </si>
  <si>
    <t xml:space="preserve">JESUS ALBERTO </t>
  </si>
  <si>
    <t>OSTOS</t>
  </si>
  <si>
    <t>NAVARRO</t>
  </si>
  <si>
    <t>HERNANDEZ</t>
  </si>
  <si>
    <t>VENANCIO</t>
  </si>
  <si>
    <t>JOSE ANTONIO</t>
  </si>
  <si>
    <t>FREGOZO</t>
  </si>
  <si>
    <t>MEXICO</t>
  </si>
  <si>
    <t>DANTE</t>
  </si>
  <si>
    <t>FERNANDEZ</t>
  </si>
  <si>
    <t>SOLANO</t>
  </si>
  <si>
    <t>SOLDEVILLA</t>
  </si>
  <si>
    <t>FEDERICO  ALBERTO</t>
  </si>
  <si>
    <t>RAUL</t>
  </si>
  <si>
    <t>VERA</t>
  </si>
  <si>
    <t xml:space="preserve">ENRIQUE </t>
  </si>
  <si>
    <t>BARAJAS</t>
  </si>
  <si>
    <t xml:space="preserve">GONZALEZ </t>
  </si>
  <si>
    <t>SANCHEZ</t>
  </si>
  <si>
    <t>VALENCIA</t>
  </si>
  <si>
    <t>GUERRERO</t>
  </si>
  <si>
    <t>CAMACHO</t>
  </si>
  <si>
    <t>GAVIA</t>
  </si>
  <si>
    <t>ARTURO</t>
  </si>
  <si>
    <t>BARRON</t>
  </si>
  <si>
    <t>ZAMORA</t>
  </si>
  <si>
    <t>CLEMENTE</t>
  </si>
  <si>
    <t>EDGAR ALBERTO</t>
  </si>
  <si>
    <t>GUSTAVO EDUARDO</t>
  </si>
  <si>
    <t>LAURA ISABEL</t>
  </si>
  <si>
    <t>MORERNO</t>
  </si>
  <si>
    <t xml:space="preserve">LAURA ISABEL </t>
  </si>
  <si>
    <t xml:space="preserve">JOSE EDUARDO </t>
  </si>
  <si>
    <t xml:space="preserve">RAMOS </t>
  </si>
  <si>
    <t>MICRO EMPRESA</t>
  </si>
  <si>
    <t>PCE080521QQ1</t>
  </si>
  <si>
    <t>TGO9607165DA</t>
  </si>
  <si>
    <t>FNO980518SI8</t>
  </si>
  <si>
    <t>UNO740107UW6</t>
  </si>
  <si>
    <t>BRI900220I31</t>
  </si>
  <si>
    <t>GARM5802116Y4</t>
  </si>
  <si>
    <t>GORM820410IT9</t>
  </si>
  <si>
    <t>BRM89091229A</t>
  </si>
  <si>
    <t>SAC080211HX2</t>
  </si>
  <si>
    <t>AMT080123A78</t>
  </si>
  <si>
    <t>CAD0801063B0</t>
  </si>
  <si>
    <t>GES1106157T0</t>
  </si>
  <si>
    <t>TPA861126356</t>
  </si>
  <si>
    <t>CIN8402296BA</t>
  </si>
  <si>
    <t>KSA051003TI6</t>
  </si>
  <si>
    <t>GAMS8008091N2</t>
  </si>
  <si>
    <t>CCI1509253A1</t>
  </si>
  <si>
    <t>GSE160225AL6</t>
  </si>
  <si>
    <t>SDA151105RT0</t>
  </si>
  <si>
    <t>MAR140911B12</t>
  </si>
  <si>
    <t>ESU151015SN4</t>
  </si>
  <si>
    <t>BORC610703UF1</t>
  </si>
  <si>
    <t>MADB711126497</t>
  </si>
  <si>
    <t>KSP080920TT6</t>
  </si>
  <si>
    <t>MAMJ970626DK9</t>
  </si>
  <si>
    <t>SIC 151110 HF3</t>
  </si>
  <si>
    <t>IIS1511144B7</t>
  </si>
  <si>
    <t>IBE020917LP1</t>
  </si>
  <si>
    <t>SMJ1406187XA</t>
  </si>
  <si>
    <t>MOZI700531KH7</t>
  </si>
  <si>
    <t>ZAAG7102048X7</t>
  </si>
  <si>
    <t>GACM630826BS4</t>
  </si>
  <si>
    <t>GACL760511FP7</t>
  </si>
  <si>
    <t>NOR140606N62</t>
  </si>
  <si>
    <t>EADN800525R6A</t>
  </si>
  <si>
    <t>KCO080118QN5</t>
  </si>
  <si>
    <t>HCO120427L39</t>
  </si>
  <si>
    <t>MUN090109R39</t>
  </si>
  <si>
    <t>CAML740531BQ9</t>
  </si>
  <si>
    <t>GOMG820403GFA</t>
  </si>
  <si>
    <t>AID821122JY2</t>
  </si>
  <si>
    <t>CMT0903146M2</t>
  </si>
  <si>
    <t>MEG0801183W2</t>
  </si>
  <si>
    <t>UIT041130911</t>
  </si>
  <si>
    <t>OONJ611222GY2</t>
  </si>
  <si>
    <t>GOHV8909199KA</t>
  </si>
  <si>
    <t>SCO160216D99</t>
  </si>
  <si>
    <t>PDI1708298Y6</t>
  </si>
  <si>
    <t>CIG081114N13</t>
  </si>
  <si>
    <t>SEC120905E85</t>
  </si>
  <si>
    <t>FEGA620712HMA</t>
  </si>
  <si>
    <t>CDE020625IG2</t>
  </si>
  <si>
    <t>TCD1112098G1</t>
  </si>
  <si>
    <t>OCO110315Q99</t>
  </si>
  <si>
    <t>CCO111116NY5</t>
  </si>
  <si>
    <t>ASI1705309UA</t>
  </si>
  <si>
    <t>ACO-041029-QQ7</t>
  </si>
  <si>
    <t>CMA 77 0117R44</t>
  </si>
  <si>
    <t>FESD-770906-CHA</t>
  </si>
  <si>
    <t>ROSF520302QAA</t>
  </si>
  <si>
    <t>NIN070901EJ7</t>
  </si>
  <si>
    <t>DOVR711115KG7</t>
  </si>
  <si>
    <t>CIM170719A27</t>
  </si>
  <si>
    <t>BAGE6410154E41</t>
  </si>
  <si>
    <t>DFM161210M91</t>
  </si>
  <si>
    <t>SIN1302129UA</t>
  </si>
  <si>
    <t>BAVE930902BZ7</t>
  </si>
  <si>
    <t>ZAGG680415440</t>
  </si>
  <si>
    <t>GAMA680224SD7</t>
  </si>
  <si>
    <t>CECL720424HXA</t>
  </si>
  <si>
    <t>OF1920113KZ8</t>
  </si>
  <si>
    <t>RAGE881002E59</t>
  </si>
  <si>
    <t>COMERCIO AL POR MENOR EN FERRETERIAS Y TLAPALERIAS</t>
  </si>
  <si>
    <t xml:space="preserve">ANALISIS Y MUESTREOS DE AGUAS RESIDUALES </t>
  </si>
  <si>
    <t>CREACION Y DIFUSION DE CONTENIDO EXCLUSIVAMENTE  A TRAVÉS DE INTERNET.</t>
  </si>
  <si>
    <t>HOSPITALES GENERALES DEL SECTOR PRIVADO QUE REQUIERAN DE TITULO DE MEDICO CONFORME A LAS LEYES. OTROS CENTROS DEL SECTOR PRIVADO PARA LA ATENCION DE PACIENTES QUE NO REQUIEREN HOSPITALIZACION. SERVICIOS DE AMBULANCIAS.</t>
  </si>
  <si>
    <t>RENTA DE MAQUINARIA</t>
  </si>
  <si>
    <t>mantenimiento en general y construccion obra civil venta eq. Industria y de servicio</t>
  </si>
  <si>
    <t>REPARACION CAMIONES</t>
  </si>
  <si>
    <t>PUBLICIDAD</t>
  </si>
  <si>
    <t>PUBLICIDAD , PAGINA WEB NOTICIAS</t>
  </si>
  <si>
    <t>PUBLICIDAD, PAGINA WEB</t>
  </si>
  <si>
    <t>CONSTRUCCION DE VIVIENDA MULTIFAMILIAR/OBRAS DE URBANIZACION</t>
  </si>
  <si>
    <t>DIFUSION DE NOTICIAS OFICIALES, PUBLICIDAD EN HOY TAMAULIPAS, PUBLICIDAD EN PLATAFORMAS DE REDES SOCIALES</t>
  </si>
  <si>
    <t>SERVICIOS DE INSTALACION Y MANTENIMIENTO INDUSTRIAL</t>
  </si>
  <si>
    <t>PUBLICIDAD IMPRESA, SEÑALETICA, ROTULACION VEHICULAR, OFFSET, IMPRESIÓN EN FORMATOS Y PAPELERIA</t>
  </si>
  <si>
    <t>VENTA AUTOS REFACCIONES SERVICIOS</t>
  </si>
  <si>
    <t>CONSTRUCCION DE OBRAS MARITIMAS, FLUVIALES Y SUBACUATICAS</t>
  </si>
  <si>
    <t>COMERCIALIZADORA</t>
  </si>
  <si>
    <t>FABRICACIÓN Y COMPRA VENTE DE TODO TIPO DE UNIFORMES</t>
  </si>
  <si>
    <t>ARRENDAMIENTO DE MAQUINARIA, TRABAJOS DE EXCAVACION, DEMOLICION, Y ACARREO</t>
  </si>
  <si>
    <t>CONSTRUCCION DE OBRAS PARA TELECOMUNICACIONES</t>
  </si>
  <si>
    <t>PAVIMENTACION HIDROSANITARIA</t>
  </si>
  <si>
    <t>COMERCIO AL POR MENOR DE ARTICULOS PARA LA LIMPIEZA/OTROS INTERMEDIARIOS DE COMERCIO AL POR MAYOR</t>
  </si>
  <si>
    <t>HIDROSANITARIA</t>
  </si>
  <si>
    <t>REPARACION Y MTTO. DE EQUIPO INDUSTRIAL OBRA INGENIERIA CIVIL</t>
  </si>
  <si>
    <t>CURSO DE BUCEO BASICO, AVANZADO Y CON ESPECIALIDAD</t>
  </si>
  <si>
    <t>ARRENDAMIENTOS</t>
  </si>
  <si>
    <t>INFRAESTRUCTURA HOSPITALARIA, INFRAESTRUCTURA URBANA, INFRAESTRUCTURA EDUCATIVA, PAVIMENTACION DE CALLES</t>
  </si>
  <si>
    <t>ESTRUCTURAS                                    TUBERIAS                                  ARRENDAMIENTO DE EQUIPO CONDENSADORES CONSTRUCCION EN GENERAL OBRA CIVIL</t>
  </si>
  <si>
    <t>REMODELACIÓN, ADECUACIÓN Y CONSTRUCCIÓN</t>
  </si>
  <si>
    <t>MECANICA AUTOMOTRIZ GENERAL,  REPARACION DE DIFERENCIALES, SUSPENSION, FRENOS, CLUTCH, 4X4 SERVICIO ELECTRICO, DIAGNOSTICO POR SCANNER, AFINACIONES</t>
  </si>
  <si>
    <t>INSPECCION DE NORMAS OFICIALES MEXICANAS, ULTIMO SERVICIO A COMAPA EL DIA 18/01/2018, POR LA CANTIDAD DE $ 9280.00</t>
  </si>
  <si>
    <t>BOMBAS SUMERGIBLES PARA AGUAS NEGRAS                AEREADORES SUMERGIBLES INTERRUPTORES DE NIVEL TABLEROS DE CONTROL AGITADORES SUMERGIBLES REFACCIONES PARA EQUIPO DE BOMBEO</t>
  </si>
  <si>
    <t>PINTURA MECANICA AUTOMOTRIZ, JARDINERIA, VENTA DE MATERIALES, SERVICIO DE MANTENIMIENTO , VENTA DE CONSUMIBLES</t>
  </si>
  <si>
    <t xml:space="preserve">TUBERIA PVC                                        MATERIALES PARA LA CONSTRUCCION                CONECCIONES PVC, PAD, FOFO,                VALVULAS BRONCE, HIERRO DUCTIL </t>
  </si>
  <si>
    <t>PINO</t>
  </si>
  <si>
    <t xml:space="preserve">EMILIANO ZAPATA </t>
  </si>
  <si>
    <t xml:space="preserve"> 12 DE OCTUBRE</t>
  </si>
  <si>
    <t xml:space="preserve">PROLONGACION AVE HIDALGO </t>
  </si>
  <si>
    <t>ISAURO ALFARO</t>
  </si>
  <si>
    <t xml:space="preserve">MIGUEL HIDALGO  </t>
  </si>
  <si>
    <t xml:space="preserve">LIMITE NORTE EDIF </t>
  </si>
  <si>
    <t xml:space="preserve">CALLE JULIAN VILLARREAL </t>
  </si>
  <si>
    <t xml:space="preserve">JALISCO </t>
  </si>
  <si>
    <t>AVE. HIDALGO NO. 1805 COL. AURORA TAMPICO, TAMPS CP. 89170</t>
  </si>
  <si>
    <t xml:space="preserve">TAMPICO MANTE </t>
  </si>
  <si>
    <t>ALVARO OBREGON</t>
  </si>
  <si>
    <t>DE LA INDUSTRIA</t>
  </si>
  <si>
    <t xml:space="preserve">RUIZ CORTINEZ </t>
  </si>
  <si>
    <t>CORREDOR URBANO</t>
  </si>
  <si>
    <t xml:space="preserve">PRIVADA ALMENDRO </t>
  </si>
  <si>
    <t xml:space="preserve">EMILIANO P. NAFARRETE </t>
  </si>
  <si>
    <t xml:space="preserve">AV. VENUS </t>
  </si>
  <si>
    <t xml:space="preserve">LAURO AGUIRRE </t>
  </si>
  <si>
    <t xml:space="preserve">AV. NORBERTO TREVIÑO ZAPATA </t>
  </si>
  <si>
    <t xml:space="preserve">PRIV. C </t>
  </si>
  <si>
    <t xml:space="preserve">EMILIO PORTES GIL </t>
  </si>
  <si>
    <t>JARDIN DEL PEDREGAL</t>
  </si>
  <si>
    <t xml:space="preserve">VIOLETA </t>
  </si>
  <si>
    <t xml:space="preserve">SICOMORO </t>
  </si>
  <si>
    <t xml:space="preserve">PUERTO VALLARTA </t>
  </si>
  <si>
    <t xml:space="preserve">CALLE 15 DE MAYO </t>
  </si>
  <si>
    <t xml:space="preserve">MERIDA </t>
  </si>
  <si>
    <t xml:space="preserve">QUINTEROS ALTOS </t>
  </si>
  <si>
    <t xml:space="preserve">SEGUNDA AVENIDA </t>
  </si>
  <si>
    <t xml:space="preserve">MIGUEL ARRIAGA </t>
  </si>
  <si>
    <t xml:space="preserve">AV. MOCTEZUMA </t>
  </si>
  <si>
    <t xml:space="preserve">BLVD. A. LOPEZ MATEOS </t>
  </si>
  <si>
    <t xml:space="preserve">AVE HIDALGO </t>
  </si>
  <si>
    <t xml:space="preserve">FRANCISCO I. MADERO </t>
  </si>
  <si>
    <t xml:space="preserve">CORREDOR URBANO MADERO ALTAMIRA KM 3.8 </t>
  </si>
  <si>
    <t xml:space="preserve">AV. DEL AGUILA AZTECA </t>
  </si>
  <si>
    <t>5 DE MAYO</t>
  </si>
  <si>
    <t>AGUSTIN DE ITURBIDE</t>
  </si>
  <si>
    <t>TAMPICO MANTE</t>
  </si>
  <si>
    <t>ADOLFO LOPEZ MATEOS</t>
  </si>
  <si>
    <t>ESPARAZA OTHEO</t>
  </si>
  <si>
    <t>SALVADOR DÍAZ MIRÓN</t>
  </si>
  <si>
    <t>PEDRO J. MENDEZ</t>
  </si>
  <si>
    <t>JUAN CASIANO</t>
  </si>
  <si>
    <t>ROBALO</t>
  </si>
  <si>
    <t>13 DE ENERO</t>
  </si>
  <si>
    <t>AV. INSURGENTES</t>
  </si>
  <si>
    <t>UNIVERSIDAD DE YALE</t>
  </si>
  <si>
    <t>DOS</t>
  </si>
  <si>
    <t>SOR JUANA INES DE LA CRUZ</t>
  </si>
  <si>
    <t>CALZADA DEL VALLE</t>
  </si>
  <si>
    <t>UNIVERSIDAD</t>
  </si>
  <si>
    <t>SALVADOR DIAZ MIRON</t>
  </si>
  <si>
    <t>SAN LORENZO</t>
  </si>
  <si>
    <t>FERNANDA NORTE</t>
  </si>
  <si>
    <t>TAMPICO MANTE KM 27</t>
  </si>
  <si>
    <t xml:space="preserve">MORELOS </t>
  </si>
  <si>
    <t xml:space="preserve">HIDALGO </t>
  </si>
  <si>
    <t>IGNACIO RAMIREZ</t>
  </si>
  <si>
    <t>WISCONSIN</t>
  </si>
  <si>
    <t>PROLONGACION SAN ANTONIO</t>
  </si>
  <si>
    <t>CIRCUITO TAMAULIPAS</t>
  </si>
  <si>
    <t>UNIVERSIDAD DE OXFORD</t>
  </si>
  <si>
    <t xml:space="preserve">AV. MONTERREY </t>
  </si>
  <si>
    <t>OTILIO ALVAREZ</t>
  </si>
  <si>
    <t>6A. AVENIDA</t>
  </si>
  <si>
    <t>OCAMPO</t>
  </si>
  <si>
    <t>BLANCO</t>
  </si>
  <si>
    <t>BOCA DEL RIO</t>
  </si>
  <si>
    <t>MIRAMAR</t>
  </si>
  <si>
    <t>106 INT</t>
  </si>
  <si>
    <t>3.8 KM</t>
  </si>
  <si>
    <t>101</t>
  </si>
  <si>
    <t>339</t>
  </si>
  <si>
    <t>82</t>
  </si>
  <si>
    <t>702</t>
  </si>
  <si>
    <t>2821</t>
  </si>
  <si>
    <t>47</t>
  </si>
  <si>
    <t>262</t>
  </si>
  <si>
    <t>312</t>
  </si>
  <si>
    <t>118-A</t>
  </si>
  <si>
    <t>509-A</t>
  </si>
  <si>
    <t>14 LOCAL-4</t>
  </si>
  <si>
    <t>308-5</t>
  </si>
  <si>
    <t>146</t>
  </si>
  <si>
    <t>325</t>
  </si>
  <si>
    <t>604-A D-2</t>
  </si>
  <si>
    <t>4503  1</t>
  </si>
  <si>
    <t>906</t>
  </si>
  <si>
    <t>290</t>
  </si>
  <si>
    <t>409 NORTE L-1</t>
  </si>
  <si>
    <t>306-A1</t>
  </si>
  <si>
    <t>350 L 27</t>
  </si>
  <si>
    <t>202 SUR</t>
  </si>
  <si>
    <t>107-B</t>
  </si>
  <si>
    <t xml:space="preserve">201-B </t>
  </si>
  <si>
    <t>585 1-C</t>
  </si>
  <si>
    <t>B</t>
  </si>
  <si>
    <t>NORTE</t>
  </si>
  <si>
    <t>ALTOS</t>
  </si>
  <si>
    <t>A</t>
  </si>
  <si>
    <t>LOCAL 1</t>
  </si>
  <si>
    <t>PONIENTE</t>
  </si>
  <si>
    <t>OFI-2</t>
  </si>
  <si>
    <t>DEP-8</t>
  </si>
  <si>
    <t>585-1C</t>
  </si>
  <si>
    <t>COLONIA</t>
  </si>
  <si>
    <t>ALTAVISTA</t>
  </si>
  <si>
    <t>FIDEL VELAZQUEZ TAMPICO</t>
  </si>
  <si>
    <t>LA PAZ</t>
  </si>
  <si>
    <t>NUEVO AEROPUERTO</t>
  </si>
  <si>
    <t>SECTOR</t>
  </si>
  <si>
    <t>ZONA CENTRO</t>
  </si>
  <si>
    <t>CENTRO</t>
  </si>
  <si>
    <t>INFONAVIT</t>
  </si>
  <si>
    <t>GUADALUPE</t>
  </si>
  <si>
    <t>DEL BOSQUE</t>
  </si>
  <si>
    <t>AURORA</t>
  </si>
  <si>
    <t>UNIDAD NACIONAL</t>
  </si>
  <si>
    <t>TAMPICO ALTAMIRA</t>
  </si>
  <si>
    <t>VIDRIERA</t>
  </si>
  <si>
    <t xml:space="preserve">SECTOR </t>
  </si>
  <si>
    <t>ARCOS DE LA HACIENDA</t>
  </si>
  <si>
    <t>FRACCIONAMIENTO</t>
  </si>
  <si>
    <t>VALLE DE AGUAYO</t>
  </si>
  <si>
    <t>LA PALMA</t>
  </si>
  <si>
    <t>RAMIRO PEÑA ALTAMIRA</t>
  </si>
  <si>
    <t>LOS PRADOS</t>
  </si>
  <si>
    <t>LAS ADELITAS</t>
  </si>
  <si>
    <t>ARECAS</t>
  </si>
  <si>
    <t>LOS ARADOS</t>
  </si>
  <si>
    <t>2 DE JUNIO</t>
  </si>
  <si>
    <t>LAGUNA DE LA PUERTA</t>
  </si>
  <si>
    <t>DELFINO RESENDIZ</t>
  </si>
  <si>
    <t>16 DE SEPTIEMBRE</t>
  </si>
  <si>
    <t>NVO AEROPURTO</t>
  </si>
  <si>
    <t>LOMAS DEL NARANJAL</t>
  </si>
  <si>
    <t>ESFUERZO OBRERO</t>
  </si>
  <si>
    <t>BARRIO DE PAJARITOS</t>
  </si>
  <si>
    <t>FELIPE CARRILLO PUERTO</t>
  </si>
  <si>
    <t>ALTAMIRA CENTRO</t>
  </si>
  <si>
    <t>OBRERA</t>
  </si>
  <si>
    <t>LOS MANGOS</t>
  </si>
  <si>
    <t>PETROLERA</t>
  </si>
  <si>
    <t>SAN FRANCISCO</t>
  </si>
  <si>
    <t>LAS CONCHITAS</t>
  </si>
  <si>
    <t>UNIVERSIDAD SUR</t>
  </si>
  <si>
    <t>LA MORITA</t>
  </si>
  <si>
    <t>DEL VALLE</t>
  </si>
  <si>
    <t>TAMPICO CENTRO</t>
  </si>
  <si>
    <t>CERRO DE LA ESTRELLA</t>
  </si>
  <si>
    <t>FERNANDAS</t>
  </si>
  <si>
    <t>MELCHOR OCAMPO</t>
  </si>
  <si>
    <t>MINERVA</t>
  </si>
  <si>
    <t>LAGUNA DE LA HERRADURA</t>
  </si>
  <si>
    <t>RICARDO FLORES MAGON</t>
  </si>
  <si>
    <t>SAN PEDRO DE LOS PINOS</t>
  </si>
  <si>
    <t>FRACC. JOYAS DE MIRAMAPOLIS</t>
  </si>
  <si>
    <t xml:space="preserve">FRACC. ESTADIO 33 </t>
  </si>
  <si>
    <t>INFONAVIT ARENAL</t>
  </si>
  <si>
    <t>AMPLIACION UNIDAD NACIONAL</t>
  </si>
  <si>
    <t>CASTOR BLANCO</t>
  </si>
  <si>
    <t>BOCA DEL RIO VERACRUZ</t>
  </si>
  <si>
    <t>AMPLIACION MIRAMAR</t>
  </si>
  <si>
    <t>TAMPICO</t>
  </si>
  <si>
    <t>ALTAMIRA</t>
  </si>
  <si>
    <t>MONTERREY</t>
  </si>
  <si>
    <t>MADERO</t>
  </si>
  <si>
    <t>VICTORIA</t>
  </si>
  <si>
    <t>CUAUTITLAN IZCALLI</t>
  </si>
  <si>
    <t>38</t>
  </si>
  <si>
    <t>CD. MADERO</t>
  </si>
  <si>
    <t>CD.MADERO</t>
  </si>
  <si>
    <t>SAN PEDRO GARZA GARCIA</t>
  </si>
  <si>
    <t>VERACRUZ</t>
  </si>
  <si>
    <t>TAMAULIPAS</t>
  </si>
  <si>
    <t>NUEVO LEON</t>
  </si>
  <si>
    <t>89540</t>
  </si>
  <si>
    <t>89600</t>
  </si>
  <si>
    <t>89318</t>
  </si>
  <si>
    <t>87000</t>
  </si>
  <si>
    <t>ESTADO DE MEXICO</t>
  </si>
  <si>
    <t>54730</t>
  </si>
  <si>
    <t>87020</t>
  </si>
  <si>
    <t>54879</t>
  </si>
  <si>
    <t>89602</t>
  </si>
  <si>
    <t>28</t>
  </si>
  <si>
    <t>89606</t>
  </si>
  <si>
    <t>89327</t>
  </si>
  <si>
    <t>87089</t>
  </si>
  <si>
    <t>89430</t>
  </si>
  <si>
    <t>CD DE MEXICO</t>
  </si>
  <si>
    <t>833 3 30 77 78</t>
  </si>
  <si>
    <t xml:space="preserve">264 31 11 </t>
  </si>
  <si>
    <t xml:space="preserve">224 50 44               </t>
  </si>
  <si>
    <t>2 12 52 38              212 59 32</t>
  </si>
  <si>
    <t>833 321 47 64</t>
  </si>
  <si>
    <t>(833) 359 59 24</t>
  </si>
  <si>
    <t>(81) 83 72 90 06</t>
  </si>
  <si>
    <t>833021394 44</t>
  </si>
  <si>
    <t xml:space="preserve">(833) 306 20 00 </t>
  </si>
  <si>
    <t>306-11-10</t>
  </si>
  <si>
    <t>(833) 210 45 52</t>
  </si>
  <si>
    <t>226 50 09</t>
  </si>
  <si>
    <t>(81) 83 51 96 66</t>
  </si>
  <si>
    <t>221 53 54</t>
  </si>
  <si>
    <t>833 212 27 27              833 226 03 03         833 370 28 42</t>
  </si>
  <si>
    <t>833 403 74 85</t>
  </si>
  <si>
    <t>2403 74 85</t>
  </si>
  <si>
    <t>367-47-75</t>
  </si>
  <si>
    <t xml:space="preserve">213 21 91 </t>
  </si>
  <si>
    <t xml:space="preserve">833 175 8027 </t>
  </si>
  <si>
    <t>2 18 16 48</t>
  </si>
  <si>
    <t>833 353 58 89</t>
  </si>
  <si>
    <t>833 287 79 79</t>
  </si>
  <si>
    <t>399 60 47</t>
  </si>
  <si>
    <t>321 64 01</t>
  </si>
  <si>
    <t>833 311 17 75</t>
  </si>
  <si>
    <t>833 212 0061/306 09 69</t>
  </si>
  <si>
    <t>834 68853 26</t>
  </si>
  <si>
    <t>833 3996759</t>
  </si>
  <si>
    <t>(833) 264 17 87</t>
  </si>
  <si>
    <t>(833) 300 51 16</t>
  </si>
  <si>
    <t>833 230 04 00</t>
  </si>
  <si>
    <t>(833) 217 60 59</t>
  </si>
  <si>
    <t>(833) 227 20 90</t>
  </si>
  <si>
    <t>(833) 212 65 33</t>
  </si>
  <si>
    <t>833 224 03 17</t>
  </si>
  <si>
    <t>81 8335 9000</t>
  </si>
  <si>
    <t xml:space="preserve">833 212 0073 </t>
  </si>
  <si>
    <t>(833) 217 13 29</t>
  </si>
  <si>
    <t>(833) 2 70 52 59</t>
  </si>
  <si>
    <t>(833) 1 42 98 80</t>
  </si>
  <si>
    <t>2 74 25 11</t>
  </si>
  <si>
    <t xml:space="preserve">(55) 5651 36 77 EXT. 3001 </t>
  </si>
  <si>
    <t>2 21 58 16</t>
  </si>
  <si>
    <t>2 24 56 78</t>
  </si>
  <si>
    <t>(833) 174 63 47</t>
  </si>
  <si>
    <t>(833) 227 73 32          (833) 227 60 01                  (833) 227 72 91</t>
  </si>
  <si>
    <t>833 259 97 29</t>
  </si>
  <si>
    <t>procesadoraeliram@hotmail.com</t>
  </si>
  <si>
    <t xml:space="preserve">asalazar@tecnofluidos.com.mx  </t>
  </si>
  <si>
    <t xml:space="preserve">formatosnorte@prodigy.net.mx </t>
  </si>
  <si>
    <t>dperez.unelab@une.edu.mx</t>
  </si>
  <si>
    <t>jorge@breisa.com                                        jesus-breisa@hotmail.com</t>
  </si>
  <si>
    <t>mikelatarde@yahoo.com.mx</t>
  </si>
  <si>
    <t>mayglez1004@gamil.com</t>
  </si>
  <si>
    <t xml:space="preserve">direccion@borema.com.mx </t>
  </si>
  <si>
    <t>jsandoval@sistemasavanzados.com</t>
  </si>
  <si>
    <t>recepcion_tam@armedica.com.mx</t>
  </si>
  <si>
    <t>cadrex.marco@gmail.com</t>
  </si>
  <si>
    <t xml:space="preserve">administracion@seprigo.com </t>
  </si>
  <si>
    <t>ignacio.montano@tpa.com.mx</t>
  </si>
  <si>
    <t>clorinsa@prodigy.net.mx        clorinsacg@prodigy.net.mx</t>
  </si>
  <si>
    <t>ventas2@kargosuministros.com</t>
  </si>
  <si>
    <t>jgbeltran77@hotmail.com</t>
  </si>
  <si>
    <t>chihue_33@outlook.com</t>
  </si>
  <si>
    <t>gonzarme_servicios@hotmail.com</t>
  </si>
  <si>
    <t>servicios_digitales2@hotmail.com</t>
  </si>
  <si>
    <t>margatos14@outlook.com</t>
  </si>
  <si>
    <t>empresserdelsur@outlook.com</t>
  </si>
  <si>
    <t xml:space="preserve">cboeta@hotmail.com    </t>
  </si>
  <si>
    <t>bernabemardelgado@hotmail.com</t>
  </si>
  <si>
    <t>karenfabiolacarrillo@hotmail.com</t>
  </si>
  <si>
    <t>jessicaesmeraldamartinezmoreno@hotmail.com</t>
  </si>
  <si>
    <t>serviciossicon@hotmail.com</t>
  </si>
  <si>
    <t>ingenieriasaly@hotmail.com</t>
  </si>
  <si>
    <t>cibersa@hotmail.com</t>
  </si>
  <si>
    <t>jrdelangel2014@hotmail.com</t>
  </si>
  <si>
    <t>imolinazapata@hotmail.com</t>
  </si>
  <si>
    <t>zapata_217@hotmail.com</t>
  </si>
  <si>
    <t>redaccionnt@hotmail.com</t>
  </si>
  <si>
    <t>luisgarcia_castillo@hotmail.com</t>
  </si>
  <si>
    <t>nortchem@gmail.com</t>
  </si>
  <si>
    <t>joel_castillo74@hotmail.com</t>
  </si>
  <si>
    <t xml:space="preserve">const_vivienda@hotmail.com     </t>
  </si>
  <si>
    <t>marco.esquivel@gmail.com</t>
  </si>
  <si>
    <t>dsegovia@maderounlimited.com</t>
  </si>
  <si>
    <t>lcastillom74@hotmail.com</t>
  </si>
  <si>
    <t>calcotam@gmail.com</t>
  </si>
  <si>
    <t>auxiliarcredito@autoideal.com.mx</t>
  </si>
  <si>
    <t>comatosa@prodigy.net.mx</t>
  </si>
  <si>
    <t>mercantilempresarialdelgolfo@gmail.com</t>
  </si>
  <si>
    <t>jabdo_@d_charin.com</t>
  </si>
  <si>
    <t>arrendadoraostos@hotmail.com</t>
  </si>
  <si>
    <t>com.gonzalez@gmail.com</t>
  </si>
  <si>
    <t>aldosmpc@gmail.com</t>
  </si>
  <si>
    <t>mario.gomez@pragmar.net</t>
  </si>
  <si>
    <t>sergio@ciglobal.com.mx</t>
  </si>
  <si>
    <t>robertocarlos133@hotmail.com</t>
  </si>
  <si>
    <t>biosferaexcursiones@hotmail.com</t>
  </si>
  <si>
    <t>diana.flores@grupoagora.com</t>
  </si>
  <si>
    <t>facturacion@teleserviciodigital.com</t>
  </si>
  <si>
    <t>isabel.munoz@generac.com</t>
  </si>
  <si>
    <t>ignacio_electricos@hotmal.com</t>
  </si>
  <si>
    <t>montajescontinental@prodigy.net.mx</t>
  </si>
  <si>
    <t>grupoarho@hotmail.com</t>
  </si>
  <si>
    <t>samuel.torres@gpoibarra.com              carlos.orozco@gpoibarra.com</t>
  </si>
  <si>
    <t>maderoautomotriz@gmail.com</t>
  </si>
  <si>
    <t>solde_villa@hotmail.com</t>
  </si>
  <si>
    <t>fabg.nabohi.ventas@gmail.com</t>
  </si>
  <si>
    <t>arte.sano.tam@hotmail.com</t>
  </si>
  <si>
    <t>admi.cima@hotmail.com</t>
  </si>
  <si>
    <t>ebglo@hotmail.com</t>
  </si>
  <si>
    <t>pablo13_91@hotmail.com</t>
  </si>
  <si>
    <t>fernando@sinmsa.mx                        npavon@sinmsa.mx</t>
  </si>
  <si>
    <t>abastecedoraventas1@outlook.com</t>
  </si>
  <si>
    <t>deshumyora2@hotmail.com</t>
  </si>
  <si>
    <t>agmoreno-24@hotmail.es</t>
  </si>
  <si>
    <t>llantasJg11c@hotmail.com</t>
  </si>
  <si>
    <t>ventas41_4@ofix.com</t>
  </si>
  <si>
    <t>JERG_88@HOTMAIL.COM</t>
  </si>
  <si>
    <t>CORREO ELECTRONICO</t>
  </si>
  <si>
    <t>CEFERINO</t>
  </si>
  <si>
    <t>ELIZONDO</t>
  </si>
  <si>
    <t>LOZANO</t>
  </si>
  <si>
    <t xml:space="preserve">JOSE ALBERTO </t>
  </si>
  <si>
    <t xml:space="preserve">SALAZAR </t>
  </si>
  <si>
    <t>ROMO</t>
  </si>
  <si>
    <t xml:space="preserve">ISMAEL                                                                </t>
  </si>
  <si>
    <t>CABRIALES</t>
  </si>
  <si>
    <t xml:space="preserve">LILIA </t>
  </si>
  <si>
    <t>VELAZCO</t>
  </si>
  <si>
    <t>DEL ANGEL</t>
  </si>
  <si>
    <t xml:space="preserve">JORGE ALEJANDRO                                         </t>
  </si>
  <si>
    <t>VILLALOBOS</t>
  </si>
  <si>
    <t>JARAMILLO</t>
  </si>
  <si>
    <t>MIGUEL ARTURO</t>
  </si>
  <si>
    <t>MAYRA LETICIA</t>
  </si>
  <si>
    <t xml:space="preserve">MARIO ALBERTO </t>
  </si>
  <si>
    <t xml:space="preserve">MARTINEZ </t>
  </si>
  <si>
    <t xml:space="preserve"> DAVILA</t>
  </si>
  <si>
    <t>JOSE ARNULFO MARTIN</t>
  </si>
  <si>
    <t>SANDOVAL</t>
  </si>
  <si>
    <t>CRESPO</t>
  </si>
  <si>
    <t>SANTOS</t>
  </si>
  <si>
    <t>SABINO HERIBERTO</t>
  </si>
  <si>
    <t xml:space="preserve">MARIO ANTONIO </t>
  </si>
  <si>
    <t xml:space="preserve">GONZÁLEZ </t>
  </si>
  <si>
    <t xml:space="preserve"> GARCÍA</t>
  </si>
  <si>
    <t>PEDRO</t>
  </si>
  <si>
    <t xml:space="preserve">IGNACIO DE JESUS </t>
  </si>
  <si>
    <t>MONTAÑO</t>
  </si>
  <si>
    <t>LOPEZ</t>
  </si>
  <si>
    <t xml:space="preserve">MA. GUADALUPE </t>
  </si>
  <si>
    <t xml:space="preserve">CRUZ </t>
  </si>
  <si>
    <t xml:space="preserve"> FLORES</t>
  </si>
  <si>
    <t xml:space="preserve">LAURA ILIANA </t>
  </si>
  <si>
    <t xml:space="preserve">CIFUENTES </t>
  </si>
  <si>
    <t xml:space="preserve"> GARCIA</t>
  </si>
  <si>
    <t xml:space="preserve"> MELO</t>
  </si>
  <si>
    <t xml:space="preserve">ARTURO </t>
  </si>
  <si>
    <t>POSADAS</t>
  </si>
  <si>
    <t xml:space="preserve"> ZARATE</t>
  </si>
  <si>
    <t xml:space="preserve">DAVID JOSUE </t>
  </si>
  <si>
    <t xml:space="preserve">ORTIZ </t>
  </si>
  <si>
    <t xml:space="preserve">FELIPE </t>
  </si>
  <si>
    <t>ARMENTA</t>
  </si>
  <si>
    <t>LAGUNES</t>
  </si>
  <si>
    <t xml:space="preserve">FRANCISCO </t>
  </si>
  <si>
    <t xml:space="preserve"> ACOSTA </t>
  </si>
  <si>
    <t xml:space="preserve"> ANAYA</t>
  </si>
  <si>
    <t xml:space="preserve">JOSE DONOVAN </t>
  </si>
  <si>
    <t xml:space="preserve">HERNANDEZ </t>
  </si>
  <si>
    <t xml:space="preserve"> ISLAS</t>
  </si>
  <si>
    <t xml:space="preserve">BOETA </t>
  </si>
  <si>
    <t xml:space="preserve"> ROSAS</t>
  </si>
  <si>
    <t xml:space="preserve">MAR </t>
  </si>
  <si>
    <t xml:space="preserve"> DELGADO</t>
  </si>
  <si>
    <t xml:space="preserve">JESSICA ESMERALDA </t>
  </si>
  <si>
    <t>KAREN FABIOLA</t>
  </si>
  <si>
    <t xml:space="preserve"> ALVARADO</t>
  </si>
  <si>
    <t>JORGE</t>
  </si>
  <si>
    <t>CASTRO</t>
  </si>
  <si>
    <t xml:space="preserve">JOSE RAMON </t>
  </si>
  <si>
    <t>BERNAL</t>
  </si>
  <si>
    <t xml:space="preserve"> LASTRA</t>
  </si>
  <si>
    <t xml:space="preserve">FELIX ALEJANDRO </t>
  </si>
  <si>
    <t xml:space="preserve">GUTIERREZ </t>
  </si>
  <si>
    <t xml:space="preserve">ISAAC </t>
  </si>
  <si>
    <t xml:space="preserve">MOLINA </t>
  </si>
  <si>
    <t xml:space="preserve"> ZAPATA</t>
  </si>
  <si>
    <t>GILBERTO</t>
  </si>
  <si>
    <t xml:space="preserve"> CASTILLO</t>
  </si>
  <si>
    <t xml:space="preserve">MARCO ANTONIO </t>
  </si>
  <si>
    <t xml:space="preserve">MONIR OMAR </t>
  </si>
  <si>
    <t xml:space="preserve">SHAHIN </t>
  </si>
  <si>
    <t xml:space="preserve"> ZAMUDIO</t>
  </si>
  <si>
    <t xml:space="preserve">ESQUIVEL </t>
  </si>
  <si>
    <t xml:space="preserve"> MARTINEZ</t>
  </si>
  <si>
    <t xml:space="preserve">DAVID </t>
  </si>
  <si>
    <t>SEGOVIA</t>
  </si>
  <si>
    <t>MUÑIZ</t>
  </si>
  <si>
    <t>LEANDRO</t>
  </si>
  <si>
    <t>GABRIEL</t>
  </si>
  <si>
    <t>LEGORRETA</t>
  </si>
  <si>
    <t>VERDUZCO</t>
  </si>
  <si>
    <t>ALMA PATRICIA</t>
  </si>
  <si>
    <t>AGUILLEN</t>
  </si>
  <si>
    <t>SÁNCHEZ</t>
  </si>
  <si>
    <t>ESTEBAN</t>
  </si>
  <si>
    <t>GONZÁLEZ</t>
  </si>
  <si>
    <t>CRUZ</t>
  </si>
  <si>
    <t>YOLANDA</t>
  </si>
  <si>
    <t>FERES</t>
  </si>
  <si>
    <t>MARON</t>
  </si>
  <si>
    <t>JESUS ALBERTO</t>
  </si>
  <si>
    <t>ALDO ALIVER</t>
  </si>
  <si>
    <t>TORRES</t>
  </si>
  <si>
    <t>GUZMAN</t>
  </si>
  <si>
    <t>AMADEO EUGENIO</t>
  </si>
  <si>
    <t>PRIETO</t>
  </si>
  <si>
    <t>SALAS</t>
  </si>
  <si>
    <t xml:space="preserve">SERGIO IVAN  </t>
  </si>
  <si>
    <t>GARZA</t>
  </si>
  <si>
    <t>URUÑUELA</t>
  </si>
  <si>
    <t>ROBERTO CARLOS</t>
  </si>
  <si>
    <t>RAMIREZ</t>
  </si>
  <si>
    <t xml:space="preserve">JOSE ANTONIO </t>
  </si>
  <si>
    <t>FREGOSO</t>
  </si>
  <si>
    <t>GUSTAVO ADOLFO</t>
  </si>
  <si>
    <t>COINDREAU</t>
  </si>
  <si>
    <t>MENDEZ</t>
  </si>
  <si>
    <t>MIGUEL</t>
  </si>
  <si>
    <t>LUIS ENRIQUE</t>
  </si>
  <si>
    <t xml:space="preserve">GUERRERO </t>
  </si>
  <si>
    <t>IGNACIO</t>
  </si>
  <si>
    <t>DE LA CRUZ</t>
  </si>
  <si>
    <t>EUSEBIO</t>
  </si>
  <si>
    <t>JUAREZ</t>
  </si>
  <si>
    <t>CEDILLO</t>
  </si>
  <si>
    <t>RODRIGO</t>
  </si>
  <si>
    <t>ALONSO</t>
  </si>
  <si>
    <t>AGUILA</t>
  </si>
  <si>
    <t>SAMUEL</t>
  </si>
  <si>
    <t>PEREZ</t>
  </si>
  <si>
    <t>FEDERICO ALBERTO</t>
  </si>
  <si>
    <t>SEBASTIAN</t>
  </si>
  <si>
    <t>MORA</t>
  </si>
  <si>
    <t>GARAY</t>
  </si>
  <si>
    <t>JUAN PABLO</t>
  </si>
  <si>
    <t>ENRIQUE</t>
  </si>
  <si>
    <t>MARIO ALBERTO</t>
  </si>
  <si>
    <t>JUAN DE DIOS</t>
  </si>
  <si>
    <t>ANDA</t>
  </si>
  <si>
    <t>ORTEGA</t>
  </si>
  <si>
    <t xml:space="preserve">ZAMORA </t>
  </si>
  <si>
    <t xml:space="preserve">CLEMENTE </t>
  </si>
  <si>
    <t xml:space="preserve">CAMACHO </t>
  </si>
  <si>
    <t xml:space="preserve">VICTOR HUGO </t>
  </si>
  <si>
    <t>PORRAS</t>
  </si>
  <si>
    <t>WONG</t>
  </si>
  <si>
    <t>CALUDIA</t>
  </si>
  <si>
    <t>PODER GENERAL PARA PLEITOS Y COBRANZAS</t>
  </si>
  <si>
    <t>PODER NOTARIAL PARA PLEITOS Y COBRANZAS</t>
  </si>
  <si>
    <t>PODER NOTARIAL</t>
  </si>
  <si>
    <t>KARLA</t>
  </si>
  <si>
    <t>http://transparencia.dyndns.org:84/archivos/archivo_pdf.php?file=archivos/administrativo/adquisiciones/proveedores/2018%2001%20trim/A-RHOCONSTRUCTORES%20S%20DE%20RL%20MI.pdf</t>
  </si>
  <si>
    <t>http://transparencia.dyndns.org:84/archivos/archivo_pdf.php?file=archivos/administrativo/adquisiciones/proveedores/2018%2001%20trim/AR%20MEDICA%20DE%20TAMPICO%20SC.pdf</t>
  </si>
  <si>
    <t>http://transparencia.dyndns.org:84/archivos/archivo_pdf.php?file=archivos/administrativo/adquisiciones/proveedores/2018%2001%20trim/ARRENDAMIENTOS%20Y%20SERVICIOS%20INDUSTRIALES%20CONTINENTALES%20SA%20DE%20CV.pdf</t>
  </si>
  <si>
    <t>http://transparencia.dyndns.org:84/archivos/archivo_pdf.php?file=archivos/administrativo/adquisiciones/proveedores/2018%2001%20trim/AUTO%20IDEAL%20SA%20DE%20CV.pdf</t>
  </si>
  <si>
    <t>http://transparencia.dyndns.org:84/archivos/archivo_pdf.php?file=archivos/administrativo/adquisiciones/proveedores/2018%2001%20trim/BALEROS%20RETENES%20E%20INDUSTRIALES%20SA%20DE%20CV.pdf</t>
  </si>
  <si>
    <t>http://transparencia.dyndns.org:84/archivos/archivo_pdf.php?file=archivos/administrativo/adquisiciones/proveedores/2018%2001%20trim/CADREX%20SA%20DE%20CV.pdf</t>
  </si>
  <si>
    <t>http://transparencia.dyndns.org:84/archivos/archivo_pdf.php?file=archivos/administrativo/adquisiciones/proveedores/2018%2001%20trim/CLORACIONES%20E%20INTRUMENTACION%20SA%20DE%20CV.pdf</t>
  </si>
  <si>
    <t>http://transparencia.dyndns.org:84/archivos/archivo_pdf.php?file=archivos/administrativo/adquisiciones/proveedores/2018%2001%20trim/CAURA%20DE%20SARROLLO%20SA%20DE%20CV.pdf</t>
  </si>
  <si>
    <t>http://transparencia.dyndns.org:84/archivos/archivo_pdf.php?file=archivos/administrativo/adquisiciones/proveedores/2018%2001%20trim/CEPRINSA%20CONTRUCCIONES%20SA%20DE%20CV.pdf</t>
  </si>
  <si>
    <t>http://transparencia.dyndns.org:84/archivos/archivo_pdf.php?file=archivos/administrativo/adquisiciones/proveedores/2018%2001%20trim/CARMASTER%20SA%20DE%20CV.pdf</t>
  </si>
  <si>
    <t>http://transparencia.dyndns.org:84/archivos/archivo_pdf.php?file=archivos/administrativo/adquisiciones/proveedores/2018%2001%20trim/CONTRUCTORA%20%20EL%20CHIHUE%20SA%20DE%20CV.pdf</t>
  </si>
  <si>
    <t>http://transparencia.dyndns.org:84/archivos/archivo_pdf.php?file=archivos/administrativo/adquisiciones/proveedores/2018%2001%20trim/COMPA%EF%BF%BDIA%20INDUSTRIAL%20BERNAL%20S%20DE%20RL%20DE%20CV.pdf</t>
  </si>
  <si>
    <t>http://transparencia.dyndns.org:84/archivos/archivo_pdf.php?file=archivos/administrativo/adquisiciones/proveedores/2018%2001%20trim/CONTRUCCIONES%20MARITIMAS%20TORRES%20SA%20DE%20CV.pdf</t>
  </si>
  <si>
    <t>http://transparencia.dyndns.org:84/archivos/archivo_pdf.php?file=archivos/administrativo/adquisiciones/proveedores/2018%2001%20trim/CONSORCIO%20INDUSTRIALES%20GLOBAL%20SA%20DE%20CV.pdf</t>
  </si>
  <si>
    <t>http://transparencia.dyndns.org:84/archivos/archivo_pdf.php?file=archivos/administrativo/adquisiciones/proveedores/2018%2001%20trim/FORMATO%20DEL%20NORTE%20SA%20DE%20CV.pdf</t>
  </si>
  <si>
    <t>http://transparencia.dyndns.org:84/archivos/archivo_pdf.php?file=archivos/administrativo/adquisiciones/proveedores/2018%2001%20trim/EMPRESSER%20DEL%20SUR%20SA%20DE%20CV.pdf</t>
  </si>
  <si>
    <t>http://transparencia.dyndns.org:84/archivos/archivo_pdf.php?file=archivos/administrativo/adquisiciones/proveedores/2018%2001%20trim/CONSULTORA%20DE%20INSUMOS%20Y%20MANTENIMIENTO%20GENERALES%20SA%20DE%20CV.pdf</t>
  </si>
  <si>
    <t>http://transparencia.dyndns.org:84/archivos/archivo_pdf.php?file=archivos/administrativo/adquisiciones/proveedores/2018%2001%20trim/GRUPO%20BOREMA%20SA%20DE%20CV.pdf</t>
  </si>
  <si>
    <t>http://transparencia.dyndns.org:84/archivos/archivo_pdf.php?file=archivos/administrativo/adquisiciones/proveedores/2018%2001%20trim/GRUPO%20EMPRESARIAL%20DE%20SEGURIDAD%20PRIVADA%20DEL%20GOLFO.pdf</t>
  </si>
  <si>
    <t>http://transparencia.dyndns.org:84/archivos/archivo_pdf.php?file=archivos/administrativo/adquisiciones/proveedores/2018%2001%20trim/GONZARMEN%20SERVICIOS%20SA%20DE%20CV.pdf</t>
  </si>
  <si>
    <t>http://transparencia.dyndns.org:84/archivos/archivo_pdf.php?file=archivos/administrativo/adquisiciones/proveedores/2018%2001%20trim/HT%20COMUNICACION%20SA%20DE%20CV.pdf</t>
  </si>
  <si>
    <t>http://transparencia.dyndns.org:84/archivos/archivo_pdf.php?file=archivos/administrativo/adquisiciones/proveedores/2018%2001%20trim/KARGO%20SUMINISTRO%20%20Y%20AGREGADOS%20%20SA%20DE%20CV.pdf</t>
  </si>
  <si>
    <t>http://transparencia.dyndns.org:84/archivos/archivo_pdf.php?file=archivos/administrativo/adquisiciones/proveedores/2018%2001%20trim/MARGATOS%20SA%20DE%20CV.pdf</t>
  </si>
  <si>
    <t>http://transparencia.dyndns.org:84/archivos/archivo_pdf.php?file=archivos/administrativo/adquisiciones/proveedores/2018%2001%20trim/INGENIERIA%20E%20INFRAESTROCTURA%20%20SALY%20SA%20DE%20CV.pdf</t>
  </si>
  <si>
    <t>http://transparencia.dyndns.org:84/archivos/archivo_pdf.php?file=archivos/administrativo/adquisiciones/proveedores/2018%2001%20trim/KSA%20CONTRUCTORA%20SA%20DE%20CV.pdf</t>
  </si>
  <si>
    <t>http://transparencia.dyndns.org:84/archivos/archivo_pdf.php?file=archivos/administrativo/adquisiciones/proveedores/2018%2001%20trim/MADERO%20UNLIMITED%20SA%20DE%20CV.pdf</t>
  </si>
  <si>
    <t>http://transparencia.dyndns.org:84/archivos/archivo_pdf.php?file=archivos/administrativo/adquisiciones/proveedores/2018%2001%20trim/NORTCHEM%20SA%20DE%20CV.pdf</t>
  </si>
  <si>
    <t>http://transparencia.dyndns.org:84/archivos/archivo_pdf.php?file=archivos/administrativo/adquisiciones/proveedores/2018%2001%20trim/MERCANTIL%20EMPRESARIAL%20DEL%20GOLFO%20SA%20DE%20CV.pdf</t>
  </si>
  <si>
    <t>http://transparencia.dyndns.org:84/archivos/archivo_pdf.php?file=archivos/administrativo/adquisiciones/proveedores/2018%2001%20trim/OTTOMOTORES%20COMERCIALIZADORA%20SA%20DE%20CV.pdf</t>
  </si>
  <si>
    <t>http://transparencia.dyndns.org:84/archivos/archivo_pdf.php?file=archivos/administrativo/adquisiciones/proveedores/2018%2001%20trim/NABOHI%20%20INTERNACIONAL%20SA%20DE%20CV.pdf</t>
  </si>
  <si>
    <t>http://transparencia.dyndns.org:84/archivos/archivo_pdf.php?file=archivos/administrativo/adquisiciones/proveedores/2018%2001%20trim/OFIX%20SA%20DE%20CV.pdf</t>
  </si>
  <si>
    <t>http://transparencia.dyndns.org:84/archivos/archivo_pdf.php?file=archivos/administrativo/adquisiciones/proveedores/2018%2001%20trim/PROCESADORA%20Y%20COMERCIALIZADORA%20ELIRAM%20SA%20DE%20CV.pdf</t>
  </si>
  <si>
    <t>http://transparencia.dyndns.org:84/archivos/archivo_pdf.php?file=archivos/administrativo/adquisiciones/proveedores/2018%2001%20trim/SISTEMAS%20AVANZADOS%20DE%20COMPUTO%20SA%20DE%20CV.pdf</t>
  </si>
  <si>
    <t>http://transparencia.dyndns.org:84/archivos/archivo_pdf.php?file=archivos/administrativo/adquisiciones/proveedores/2018%2001%20trim/SERVICIOS%20DIGITALES%20Y%20ADMINISTRATIVOS%20SA%20DE%20CV.pdf</t>
  </si>
  <si>
    <t>http://transparencia.dyndns.org:84/archivos/archivo_pdf.php?file=archivos/administrativo/adquisiciones/proveedores/2018%2001%20trim/SERICIOS%20DE%20INGENIERIA%20Y%20CONTRUCCIONES%20SICON%20SA%20DE%20CV.pdf</t>
  </si>
  <si>
    <t>http://transparencia.dyndns.org:84/archivos/archivo_pdf.php?file=archivos/administrativo/adquisiciones/proveedores/2018%2001%20trim/SERVICIOS%20Y%20MANTENIMIENTOS%20JR%20DEL%20ANGEL%20SA%20DE%20CV.pdf</t>
  </si>
  <si>
    <t>http://transparencia.dyndns.org:84/archivos/archivo_pdf.php?file=archivos/administrativo/adquisiciones/proveedores/2018%2001%20trim/SMP%20CONTRUCCIONES%20SA%20DE%20CV.pdf</t>
  </si>
  <si>
    <t>http://transparencia.dyndns.org:84/archivos/archivo_pdf.php?file=archivos/administrativo/adquisiciones/proveedores/2018%2001%20trim/PRAGMAR%20DISTRIBUITORS%20SA%20DE%20CV.pdf</t>
  </si>
  <si>
    <t>http://transparencia.dyndns.org:84/archivos/archivo_pdf.php?file=archivos/administrativo/adquisiciones/proveedores/2018%2001%20trim/SECONMIN%20%20SA%20DE%20CV.pdf</t>
  </si>
  <si>
    <t>http://transparencia.dyndns.org:84/archivos/archivo_pdf.php?file=archivos/administrativo/adquisiciones/proveedores/2018%2001%20trim/SUMINISTRO%20DE%20INSUMOS%20NACIONALES%20DE%20MEXICO%20SA%20DE%20CV.pdf</t>
  </si>
  <si>
    <t>http://transparencia.dyndns.org:84/archivos/archivo_pdf.php?file=archivos/administrativo/adquisiciones/proveedores/2018%2001%20trim/TECNOFLUIDOS%20DEL%20GOLFO%20SA%20DE%20CV.pdf</t>
  </si>
  <si>
    <t>http://transparencia.dyndns.org:84/archivos/archivo_pdf.php?file=archivos/administrativo/adquisiciones/proveedores/2018%2001%20trim/UNIVERSIDAD%20DEL%20NORESTE%20AC.pdf</t>
  </si>
  <si>
    <t>http://transparencia.dyndns.org:84/archivos/archivo_pdf.php?file=archivos/administrativo/adquisiciones/proveedores/2018%2001%20trim/TRITURADORA%20Y%20PREMEZCLADOS%20DE%20ALTAMIRA%20SA%20DE%20CV.pdf</t>
  </si>
  <si>
    <t>http://transparencia.dyndns.org:84/archivos/archivo_pdf.php?file=archivos/administrativo/adquisiciones/proveedores/2018%2001%20trim/UNIFORMES%20INDUSTRIALES%20DE%20TAMPICO%20SA%20DE%20CV.pdf</t>
  </si>
  <si>
    <t>http://transparencia.dyndns.org:84/archivos/archivo_pdf.php?file=archivos/administrativo/adquisiciones/proveedores/2018%2001%20trim/TELE%20SERVICIOS%20EN%20COMUNICACION%20DIGITAL%20SA%20DE%20CV.pdf</t>
  </si>
  <si>
    <t>http://transparencia.dyndns.org:84/archivos/archivo_pdf.php?file=archivos/administrativo/adquisiciones/proveedores/2018%2001%20trim/MIGUEL%20ARTURO%20GARCIA%20RODRIGUEZ.pdf</t>
  </si>
  <si>
    <t>http://transparencia.dyndns.org:84/archivos/archivo_pdf.php?file=archivos/administrativo/adquisiciones/proveedores/2018%2001%20trim/MAYRA%20LETICIA%20GONZALEZ%20RODRIGUEZ.pdf</t>
  </si>
  <si>
    <t>http://transparencia.dyndns.org:84/archivos/archivo_pdf.php?file=archivos/administrativo/adquisiciones/proveedores/2018%2001%20trim/SARA%20GARCIA%20MELO.pdf</t>
  </si>
  <si>
    <t>http://transparencia.dyndns.org:84/archivos/archivo_pdf.php?file=archivos/administrativo/adquisiciones/proveedores/2018%2001%20trim/CARLOS%20ALBERTO%20BOETA%20ROSAS.pdf</t>
  </si>
  <si>
    <t>http://transparencia.dyndns.org:84/archivos/archivo_pdf.php?file=archivos/administrativo/adquisiciones/proveedores/2018%2001%20trim/BERNABE%20SILVESTRE%20MAR%20DELGADO.pdf</t>
  </si>
  <si>
    <t>http://transparencia.dyndns.org:84/archivos/archivo_pdf.php?file=archivos/administrativo/adquisiciones/proveedores/2018%2001%20trim/KAREN%20FABIOLA%20CARRILLO%20ALVARADO.pdf</t>
  </si>
  <si>
    <t>http://transparencia.dyndns.org:84/archivos/archivo_pdf.php?file=archivos/administrativo/adquisiciones/proveedores/2018%2001%20trim/JESSICA%20ESMERALDA%20MARTINEZ%20MORENO.pdf</t>
  </si>
  <si>
    <t>http://transparencia.dyndns.org:84/archivos/archivo_pdf.php?file=archivos/administrativo/adquisiciones/proveedores/2018%2001%20trim/ISAAC%20MOLINA%20ZAPATA.pdf</t>
  </si>
  <si>
    <t>http://transparencia.dyndns.org:84/archivos/archivo_pdf.php?file=archivos/administrativo/adquisiciones/proveedores/2018%2001%20trim/GUILBERTO%20ZAPATA%20ALDAPE.pdf</t>
  </si>
  <si>
    <t>http://transparencia.dyndns.org:84/archivos/archivo_pdf.php?file=archivos/administrativo/adquisiciones/proveedores/2018%2001%20trim/MARCELINO%20GARCIA%20CONTRARAS.pdf</t>
  </si>
  <si>
    <t>http://transparencia.dyndns.org:84/archivos/archivo_pdf.php?file=archivos/administrativo/adquisiciones/proveedores/2018%2001%20trim/JOSE%20LUIS%20GARCIA%20CASTILLO.pdf</t>
  </si>
  <si>
    <t>http://transparencia.dyndns.org:84/archivos/archivo_pdf.php?file=archivos/administrativo/adquisiciones/proveedores/2018%2001%20trim/NORA%20ALICIA%20ESCALANTE%20DOMINGUEZ.pdf</t>
  </si>
  <si>
    <t>http://transparencia.dyndns.org:84/archivos/archivo_pdf.php?file=archivos/administrativo/adquisiciones/proveedores/2018%2001%20trim/LEANDRO%20CASTILLO%20MANCILLA.pdf</t>
  </si>
  <si>
    <t>http://transparencia.dyndns.org:84/archivos/archivo_pdf.php?file=archivos/administrativo/adquisiciones/proveedores/2018%2001%20trim/GREGORIO%20ADEN%20GONZALEZ%20MOLINA.pdf</t>
  </si>
  <si>
    <t>http://transparencia.dyndns.org:84/archivos/archivo_pdf.php?file=archivos/administrativo/adquisiciones/proveedores/2018%2001%20trim/JESUS%20ALBERTO%20OSTOS%20NAVARRO.pdf</t>
  </si>
  <si>
    <t>http://transparencia.dyndns.org:84/archivos/archivo_pdf.php?file=archivos/administrativo/adquisiciones/proveedores/2018%2001%20trim/VENANCIO%20GONZALEZ%20HERNANDEZ.pdf</t>
  </si>
  <si>
    <t>http://transparencia.dyndns.org:84/archivos/archivo_pdf.php?file=archivos/administrativo/adquisiciones/proveedores/2018%2001%20trim/JOSE%20ANTONIO%20FREGOSO%20GONZALEZ.pdf</t>
  </si>
  <si>
    <t>http://transparencia.dyndns.org:84/archivos/archivo_pdf.php?file=archivos/administrativo/adquisiciones/proveedores/2018%2001%20trim/DANTE%20FERNANDEZ%20SOLANO.pdf</t>
  </si>
  <si>
    <t>http://transparencia.dyndns.org:84/archivos/archivo_pdf.php?file=archivos/administrativo/adquisiciones/proveedores/2018%2001%20trim/FEDERICO%20ALBERTO%20RODRIGUEZ%20SOL%20DE%20VILLA.pdf</t>
  </si>
  <si>
    <t>http://transparencia.dyndns.org:84/archivos/archivo_pdf.php?file=archivos/administrativo/adquisiciones/proveedores/2018%2001%20trim/RAUL%20DOMINGUEZ%20VERA.pdf</t>
  </si>
  <si>
    <t>http://transparencia.dyndns.org:84/archivos/archivo_pdf.php?file=archivos/administrativo/adquisiciones/proveedores/2018%2001%20trim/ENRIQUE%20BARAJAS%20GONZALEZ.pdf</t>
  </si>
  <si>
    <t>http://transparencia.dyndns.org:84/archivos/archivo_pdf.php?file=archivos/administrativo/adquisiciones/proveedores/2018%2001%20trim/EDGAR%20ALBERTO%20BARRON%20VALENCIA.pdf</t>
  </si>
  <si>
    <t>http://transparencia.dyndns.org:84/archivos/archivo_pdf.php?file=archivos/administrativo/adquisiciones/proveedores/2018%2001%20trim/GUSTAVO%20EDUARDO%20ZAMORA%20GUERRERO.pdf</t>
  </si>
  <si>
    <t>http://transparencia.dyndns.org:84/archivos/archivo_pdf.php?file=archivos/administrativo/adquisiciones/proveedores/2018%2001%20trim/ARTURO%20GARCIA%20MORENO.pdf</t>
  </si>
  <si>
    <t>http://transparencia.dyndns.org:84/archivos/archivo_pdf.php?file=archivos/administrativo/adquisiciones/proveedores/2018%2001%20trim/LAURA%20ISABEL%20CLEMENTE%20CAMACHO.pdf</t>
  </si>
  <si>
    <t>http://transparencia.dyndns.org:84/archivos/archivo_pdf.php?file=archivos/administrativo/adquisiciones/proveedores/2018%2001%20trim/JOSE%20EDUARDO%20RAMOS%20GAVIA.pdf</t>
  </si>
  <si>
    <t>http://transparencia.dyndns.org:84/archivos/index.php?ruta=archivos/administrativo/adquisiciones/proveedores/</t>
  </si>
  <si>
    <t>http://transparencia.dyndns.org:84/archivos/archivo_pdf.php?file=archivos/administrativo/adquisiciones/proveedores/2018%2001%20trim/DISTRIBUIDORA%20DE%20FLUIDOS%20DE%20MEXICO,%20S.A.%20DE%20C.V.pdf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</si>
</sst>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u/>
      <sz val="9"/>
      <color indexed="12"/>
      <name val="Arial"/>
      <family val="2"/>
    </font>
    <font>
      <b/>
      <u/>
      <sz val="9"/>
      <name val="Arial"/>
      <family val="2"/>
    </font>
    <font>
      <u/>
      <sz val="9"/>
      <color indexed="12"/>
      <name val="Arial"/>
      <family val="2"/>
    </font>
    <font>
      <u/>
      <sz val="9"/>
      <name val="Arial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4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4" borderId="0" xfId="0" applyFill="1"/>
    <xf numFmtId="0" fontId="4" fillId="4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6" fillId="0" borderId="2" xfId="0" applyFont="1" applyFill="1" applyBorder="1" applyAlignment="1">
      <alignment horizontal="left" vertical="center"/>
    </xf>
    <xf numFmtId="44" fontId="6" fillId="4" borderId="1" xfId="1" applyFont="1" applyFill="1" applyBorder="1" applyAlignment="1">
      <alignment horizontal="left" vertical="center"/>
    </xf>
    <xf numFmtId="44" fontId="6" fillId="0" borderId="1" xfId="1" applyFont="1" applyFill="1" applyBorder="1" applyAlignment="1">
      <alignment horizontal="left" vertical="center"/>
    </xf>
    <xf numFmtId="44" fontId="6" fillId="6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11" fillId="4" borderId="1" xfId="2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vertical="center" wrapText="1"/>
    </xf>
    <xf numFmtId="0" fontId="11" fillId="5" borderId="1" xfId="2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2" applyFont="1" applyFill="1" applyBorder="1" applyAlignment="1" applyProtection="1">
      <alignment vertical="center" wrapText="1"/>
    </xf>
    <xf numFmtId="0" fontId="11" fillId="0" borderId="2" xfId="2" applyFill="1" applyBorder="1" applyAlignment="1" applyProtection="1">
      <alignment vertical="center" wrapText="1"/>
    </xf>
    <xf numFmtId="0" fontId="14" fillId="0" borderId="2" xfId="2" applyFont="1" applyFill="1" applyBorder="1" applyAlignment="1" applyProtection="1">
      <alignment vertical="center" wrapText="1"/>
    </xf>
    <xf numFmtId="0" fontId="15" fillId="0" borderId="2" xfId="2" applyFont="1" applyFill="1" applyBorder="1" applyAlignment="1" applyProtection="1">
      <alignment vertical="center" wrapText="1"/>
    </xf>
    <xf numFmtId="0" fontId="14" fillId="4" borderId="1" xfId="2" applyFont="1" applyFill="1" applyBorder="1" applyAlignment="1" applyProtection="1">
      <alignment vertical="center" wrapText="1"/>
    </xf>
    <xf numFmtId="0" fontId="14" fillId="0" borderId="1" xfId="2" applyFont="1" applyFill="1" applyBorder="1" applyAlignment="1" applyProtection="1">
      <alignment vertical="center" wrapText="1"/>
    </xf>
    <xf numFmtId="0" fontId="11" fillId="0" borderId="1" xfId="2" applyFill="1" applyBorder="1" applyAlignment="1" applyProtection="1">
      <alignment vertical="center" wrapText="1"/>
    </xf>
    <xf numFmtId="0" fontId="11" fillId="0" borderId="1" xfId="2" applyBorder="1" applyAlignment="1" applyProtection="1">
      <alignment vertical="center"/>
    </xf>
    <xf numFmtId="0" fontId="11" fillId="6" borderId="1" xfId="2" applyFill="1" applyBorder="1" applyAlignment="1" applyProtection="1">
      <alignment vertical="center" wrapText="1"/>
    </xf>
    <xf numFmtId="0" fontId="11" fillId="0" borderId="1" xfId="2" applyFill="1" applyBorder="1" applyAlignment="1" applyProtection="1">
      <alignment vertical="center"/>
    </xf>
    <xf numFmtId="0" fontId="11" fillId="0" borderId="1" xfId="2" applyBorder="1" applyAlignment="1" applyProtection="1">
      <alignment vertical="center" wrapText="1"/>
    </xf>
    <xf numFmtId="0" fontId="12" fillId="0" borderId="1" xfId="2" applyFont="1" applyBorder="1" applyAlignment="1" applyProtection="1">
      <alignment vertical="center"/>
    </xf>
    <xf numFmtId="0" fontId="12" fillId="0" borderId="1" xfId="2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horizontal="left" vertical="center"/>
    </xf>
    <xf numFmtId="44" fontId="5" fillId="0" borderId="1" xfId="1" applyFont="1" applyFill="1" applyBorder="1" applyAlignment="1">
      <alignment horizontal="left" vertical="center" wrapText="1"/>
    </xf>
    <xf numFmtId="44" fontId="5" fillId="4" borderId="1" xfId="1" applyFont="1" applyFill="1" applyBorder="1" applyAlignment="1">
      <alignment horizontal="left" vertical="center"/>
    </xf>
    <xf numFmtId="0" fontId="5" fillId="4" borderId="1" xfId="0" applyFont="1" applyFill="1" applyBorder="1"/>
    <xf numFmtId="0" fontId="5" fillId="6" borderId="1" xfId="0" applyFont="1" applyFill="1" applyBorder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0" xfId="0" applyFont="1"/>
    <xf numFmtId="14" fontId="0" fillId="4" borderId="0" xfId="0" applyNumberFormat="1" applyFill="1"/>
    <xf numFmtId="0" fontId="16" fillId="0" borderId="0" xfId="2" applyFont="1" applyAlignment="1" applyProtection="1"/>
    <xf numFmtId="0" fontId="11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1238250</xdr:colOff>
      <xdr:row>12</xdr:row>
      <xdr:rowOff>0</xdr:rowOff>
    </xdr:from>
    <xdr:to>
      <xdr:col>7</xdr:col>
      <xdr:colOff>1781175</xdr:colOff>
      <xdr:row>13</xdr:row>
      <xdr:rowOff>266700</xdr:rowOff>
    </xdr:to>
    <xdr:sp macro="" textlink="">
      <xdr:nvSpPr>
        <xdr:cNvPr id="2" name="9 Rectángulo"/>
        <xdr:cNvSpPr>
          <a:spLocks noChangeArrowheads="1"/>
        </xdr:cNvSpPr>
      </xdr:nvSpPr>
      <xdr:spPr bwMode="auto">
        <a:xfrm>
          <a:off x="3362325" y="3705225"/>
          <a:ext cx="5429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14</xdr:row>
      <xdr:rowOff>0</xdr:rowOff>
    </xdr:from>
    <xdr:to>
      <xdr:col>7</xdr:col>
      <xdr:colOff>2038350</xdr:colOff>
      <xdr:row>14</xdr:row>
      <xdr:rowOff>171450</xdr:rowOff>
    </xdr:to>
    <xdr:sp macro="" textlink="">
      <xdr:nvSpPr>
        <xdr:cNvPr id="3" name="16 Rectángulo"/>
        <xdr:cNvSpPr>
          <a:spLocks noChangeArrowheads="1"/>
        </xdr:cNvSpPr>
      </xdr:nvSpPr>
      <xdr:spPr bwMode="auto">
        <a:xfrm flipV="1">
          <a:off x="3448050" y="4162425"/>
          <a:ext cx="7143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1323975</xdr:colOff>
      <xdr:row>14</xdr:row>
      <xdr:rowOff>0</xdr:rowOff>
    </xdr:from>
    <xdr:to>
      <xdr:col>32</xdr:col>
      <xdr:colOff>2038350</xdr:colOff>
      <xdr:row>14</xdr:row>
      <xdr:rowOff>171450</xdr:rowOff>
    </xdr:to>
    <xdr:sp macro="" textlink="">
      <xdr:nvSpPr>
        <xdr:cNvPr id="4" name="16 Rectángulo"/>
        <xdr:cNvSpPr>
          <a:spLocks noChangeArrowheads="1"/>
        </xdr:cNvSpPr>
      </xdr:nvSpPr>
      <xdr:spPr bwMode="auto">
        <a:xfrm flipV="1">
          <a:off x="3448050" y="4162425"/>
          <a:ext cx="7143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ergio@ciglobal.com.mx" TargetMode="External"/><Relationship Id="rId21" Type="http://schemas.openxmlformats.org/officeDocument/2006/relationships/hyperlink" Target="mailto:diana.flores@grupoagora.com" TargetMode="External"/><Relationship Id="rId42" Type="http://schemas.openxmlformats.org/officeDocument/2006/relationships/hyperlink" Target="mailto:zapata_217@hotmail.com" TargetMode="External"/><Relationship Id="rId63" Type="http://schemas.openxmlformats.org/officeDocument/2006/relationships/hyperlink" Target="mailto:jsandoval@sistemasavanzados.com" TargetMode="External"/><Relationship Id="rId84" Type="http://schemas.openxmlformats.org/officeDocument/2006/relationships/hyperlink" Target="mailto:jgbeltran77@hotmail.com" TargetMode="External"/><Relationship Id="rId138" Type="http://schemas.openxmlformats.org/officeDocument/2006/relationships/hyperlink" Target="mailto:llantasJg11c@hotmail.com" TargetMode="External"/><Relationship Id="rId159" Type="http://schemas.openxmlformats.org/officeDocument/2006/relationships/hyperlink" Target="http://transparencia.dyndns.org:84/archivos/archivo_pdf.php?file=archivos/administrativo/adquisiciones/proveedores/2018%2001%20trim/GRUPO%20EMPRESARIAL%20DE%20SEGURIDAD%20PRIVADA%20DEL%20GOLFO.pdf" TargetMode="External"/><Relationship Id="rId170" Type="http://schemas.openxmlformats.org/officeDocument/2006/relationships/hyperlink" Target="http://transparencia.dyndns.org:84/archivos/archivo_pdf.php?file=archivos/administrativo/adquisiciones/proveedores/2018%2001%20trim/NABOHI%20%20INTERNACIONAL%20SA%20DE%20CV.pdf" TargetMode="External"/><Relationship Id="rId191" Type="http://schemas.openxmlformats.org/officeDocument/2006/relationships/hyperlink" Target="http://transparencia.dyndns.org:84/archivos/archivo_pdf.php?file=archivos/administrativo/adquisiciones/proveedores/2018%2001%20trim/KAREN%20FABIOLA%20CARRILLO%20ALVARADO.pdf" TargetMode="External"/><Relationship Id="rId205" Type="http://schemas.openxmlformats.org/officeDocument/2006/relationships/hyperlink" Target="http://transparencia.dyndns.org:84/archivos/archivo_pdf.php?file=archivos/administrativo/adquisiciones/proveedores/2018%2001%20trim/RAUL%20DOMINGUEZ%20VERA.pdf" TargetMode="External"/><Relationship Id="rId107" Type="http://schemas.openxmlformats.org/officeDocument/2006/relationships/hyperlink" Target="mailto:lcastillom74@hotmail.com" TargetMode="External"/><Relationship Id="rId11" Type="http://schemas.openxmlformats.org/officeDocument/2006/relationships/hyperlink" Target="mailto:solde_villa@hotmail.com" TargetMode="External"/><Relationship Id="rId32" Type="http://schemas.openxmlformats.org/officeDocument/2006/relationships/hyperlink" Target="mailto:auxiliarcredito@autoideal.com.mx" TargetMode="External"/><Relationship Id="rId53" Type="http://schemas.openxmlformats.org/officeDocument/2006/relationships/hyperlink" Target="mailto:margatos14@outlook.com" TargetMode="External"/><Relationship Id="rId74" Type="http://schemas.openxmlformats.org/officeDocument/2006/relationships/hyperlink" Target="mailto:dperez.unelab@une.edu.mx" TargetMode="External"/><Relationship Id="rId128" Type="http://schemas.openxmlformats.org/officeDocument/2006/relationships/hyperlink" Target="mailto:arte.sano.tam@hotmail.com" TargetMode="External"/><Relationship Id="rId149" Type="http://schemas.openxmlformats.org/officeDocument/2006/relationships/hyperlink" Target="http://transparencia.dyndns.org:84/archivos/archivo_pdf.php?file=archivos/administrativo/adquisiciones/proveedores/2018%2001%20trim/CEPRINSA%20CONTRUCCIONES%20SA%20DE%20CV.pdf" TargetMode="External"/><Relationship Id="rId5" Type="http://schemas.openxmlformats.org/officeDocument/2006/relationships/hyperlink" Target="mailto:deshumyora2@hotmail.com" TargetMode="External"/><Relationship Id="rId95" Type="http://schemas.openxmlformats.org/officeDocument/2006/relationships/hyperlink" Target="mailto:ingenieriasaly@hotmail.com" TargetMode="External"/><Relationship Id="rId160" Type="http://schemas.openxmlformats.org/officeDocument/2006/relationships/hyperlink" Target="http://transparencia.dyndns.org:84/archivos/archivo_pdf.php?file=archivos/administrativo/adquisiciones/proveedores/2018%2001%20trim/GONZARMEN%20SERVICIOS%20SA%20DE%20CV.pdf" TargetMode="External"/><Relationship Id="rId181" Type="http://schemas.openxmlformats.org/officeDocument/2006/relationships/hyperlink" Target="http://transparencia.dyndns.org:84/archivos/archivo_pdf.php?file=archivos/administrativo/adquisiciones/proveedores/2018%2001%20trim/TECNOFLUIDOS%20DEL%20GOLFO%20SA%20DE%20CV.pdf" TargetMode="External"/><Relationship Id="rId216" Type="http://schemas.openxmlformats.org/officeDocument/2006/relationships/printerSettings" Target="../printerSettings/printerSettings1.bin"/><Relationship Id="rId22" Type="http://schemas.openxmlformats.org/officeDocument/2006/relationships/hyperlink" Target="mailto:biosferaexcursiones@hotmail.com" TargetMode="External"/><Relationship Id="rId43" Type="http://schemas.openxmlformats.org/officeDocument/2006/relationships/hyperlink" Target="mailto:imolinazapata@hotmail.com" TargetMode="External"/><Relationship Id="rId64" Type="http://schemas.openxmlformats.org/officeDocument/2006/relationships/hyperlink" Target="mailto:direccion@borema.com.mx" TargetMode="External"/><Relationship Id="rId118" Type="http://schemas.openxmlformats.org/officeDocument/2006/relationships/hyperlink" Target="mailto:robertocarlos133@hotmail.com" TargetMode="External"/><Relationship Id="rId139" Type="http://schemas.openxmlformats.org/officeDocument/2006/relationships/hyperlink" Target="mailto:ventas41_4@ofix.com" TargetMode="External"/><Relationship Id="rId85" Type="http://schemas.openxmlformats.org/officeDocument/2006/relationships/hyperlink" Target="mailto:chihue_33@outlook.com" TargetMode="External"/><Relationship Id="rId150" Type="http://schemas.openxmlformats.org/officeDocument/2006/relationships/hyperlink" Target="http://transparencia.dyndns.org:84/archivos/archivo_pdf.php?file=archivos/administrativo/adquisiciones/proveedores/2018%2001%20trim/CARMASTER%20SA%20DE%20CV.pdf" TargetMode="External"/><Relationship Id="rId171" Type="http://schemas.openxmlformats.org/officeDocument/2006/relationships/hyperlink" Target="http://transparencia.dyndns.org:84/archivos/archivo_pdf.php?file=archivos/administrativo/adquisiciones/proveedores/2018%2001%20trim/OFIX%20SA%20DE%20CV.pdf" TargetMode="External"/><Relationship Id="rId192" Type="http://schemas.openxmlformats.org/officeDocument/2006/relationships/hyperlink" Target="http://transparencia.dyndns.org:84/archivos/archivo_pdf.php?file=archivos/administrativo/adquisiciones/proveedores/2018%2001%20trim/JESSICA%20ESMERALDA%20MARTINEZ%20MORENO.pdf" TargetMode="External"/><Relationship Id="rId206" Type="http://schemas.openxmlformats.org/officeDocument/2006/relationships/hyperlink" Target="http://transparencia.dyndns.org:84/archivos/archivo_pdf.php?file=archivos/administrativo/adquisiciones/proveedores/2018%2001%20trim/ENRIQUE%20BARAJAS%20GONZALEZ.pdf" TargetMode="External"/><Relationship Id="rId12" Type="http://schemas.openxmlformats.org/officeDocument/2006/relationships/hyperlink" Target="mailto:samuel.torres@gpoibarra.com" TargetMode="External"/><Relationship Id="rId33" Type="http://schemas.openxmlformats.org/officeDocument/2006/relationships/hyperlink" Target="mailto:calcotam@gmail.com" TargetMode="External"/><Relationship Id="rId108" Type="http://schemas.openxmlformats.org/officeDocument/2006/relationships/hyperlink" Target="mailto:calcotam@gmail.com" TargetMode="External"/><Relationship Id="rId129" Type="http://schemas.openxmlformats.org/officeDocument/2006/relationships/hyperlink" Target="mailto:samuel.torres@gpoibarra.com" TargetMode="External"/><Relationship Id="rId54" Type="http://schemas.openxmlformats.org/officeDocument/2006/relationships/hyperlink" Target="mailto:servicios_digitales2@hotmail.com" TargetMode="External"/><Relationship Id="rId75" Type="http://schemas.openxmlformats.org/officeDocument/2006/relationships/hyperlink" Target="mailto:mikelatarde@yahoo.com.mx" TargetMode="External"/><Relationship Id="rId96" Type="http://schemas.openxmlformats.org/officeDocument/2006/relationships/hyperlink" Target="mailto:cibersa@hotmail.com" TargetMode="External"/><Relationship Id="rId140" Type="http://schemas.openxmlformats.org/officeDocument/2006/relationships/hyperlink" Target="mailto:JERG_88@HOTMAIL.COM" TargetMode="External"/><Relationship Id="rId161" Type="http://schemas.openxmlformats.org/officeDocument/2006/relationships/hyperlink" Target="http://transparencia.dyndns.org:84/archivos/archivo_pdf.php?file=archivos/administrativo/adquisiciones/proveedores/2018%2001%20trim/HT%20COMUNICACION%20SA%20DE%20CV.pdf" TargetMode="External"/><Relationship Id="rId182" Type="http://schemas.openxmlformats.org/officeDocument/2006/relationships/hyperlink" Target="http://transparencia.dyndns.org:84/archivos/archivo_pdf.php?file=archivos/administrativo/adquisiciones/proveedores/2018%2001%20trim/UNIVERSIDAD%20DEL%20NORESTE%20AC.pdf" TargetMode="External"/><Relationship Id="rId217" Type="http://schemas.openxmlformats.org/officeDocument/2006/relationships/drawing" Target="../drawings/drawing1.xml"/><Relationship Id="rId6" Type="http://schemas.openxmlformats.org/officeDocument/2006/relationships/hyperlink" Target="mailto:abastecedoraventas1@outlook.com" TargetMode="External"/><Relationship Id="rId23" Type="http://schemas.openxmlformats.org/officeDocument/2006/relationships/hyperlink" Target="mailto:robertocarlos133@hotmail.com" TargetMode="External"/><Relationship Id="rId119" Type="http://schemas.openxmlformats.org/officeDocument/2006/relationships/hyperlink" Target="mailto:biosferaexcursiones@hotmail.com" TargetMode="External"/><Relationship Id="rId44" Type="http://schemas.openxmlformats.org/officeDocument/2006/relationships/hyperlink" Target="mailto:jrdelangel2014@hotmail.com" TargetMode="External"/><Relationship Id="rId65" Type="http://schemas.openxmlformats.org/officeDocument/2006/relationships/hyperlink" Target="mailto:mayglez1004@gamil.com" TargetMode="External"/><Relationship Id="rId86" Type="http://schemas.openxmlformats.org/officeDocument/2006/relationships/hyperlink" Target="mailto:gonzarme_servicios@hotmail.com" TargetMode="External"/><Relationship Id="rId130" Type="http://schemas.openxmlformats.org/officeDocument/2006/relationships/hyperlink" Target="mailto:solde_villa@hotmail.com" TargetMode="External"/><Relationship Id="rId151" Type="http://schemas.openxmlformats.org/officeDocument/2006/relationships/hyperlink" Target="http://transparencia.dyndns.org:84/archivos/archivo_pdf.php?file=archivos/administrativo/adquisiciones/proveedores/2018%2001%20trim/CONTRUCTORA%20%20EL%20CHIHUE%20SA%20DE%20CV.pdf" TargetMode="External"/><Relationship Id="rId172" Type="http://schemas.openxmlformats.org/officeDocument/2006/relationships/hyperlink" Target="http://transparencia.dyndns.org:84/archivos/archivo_pdf.php?file=archivos/administrativo/adquisiciones/proveedores/2018%2001%20trim/PROCESADORA%20Y%20COMERCIALIZADORA%20ELIRAM%20SA%20DE%20CV.pdf" TargetMode="External"/><Relationship Id="rId193" Type="http://schemas.openxmlformats.org/officeDocument/2006/relationships/hyperlink" Target="http://transparencia.dyndns.org:84/archivos/archivo_pdf.php?file=archivos/administrativo/adquisiciones/proveedores/2018%2001%20trim/ISAAC%20MOLINA%20ZAPATA.pdf" TargetMode="External"/><Relationship Id="rId207" Type="http://schemas.openxmlformats.org/officeDocument/2006/relationships/hyperlink" Target="http://transparencia.dyndns.org:84/archivos/archivo_pdf.php?file=archivos/administrativo/adquisiciones/proveedores/2018%2001%20trim/EDGAR%20ALBERTO%20BARRON%20VALENCIA.pdf" TargetMode="External"/><Relationship Id="rId13" Type="http://schemas.openxmlformats.org/officeDocument/2006/relationships/hyperlink" Target="mailto:arte.sano.tam@hotmail.com" TargetMode="External"/><Relationship Id="rId109" Type="http://schemas.openxmlformats.org/officeDocument/2006/relationships/hyperlink" Target="mailto:auxiliarcredito@autoideal.com.mx" TargetMode="External"/><Relationship Id="rId34" Type="http://schemas.openxmlformats.org/officeDocument/2006/relationships/hyperlink" Target="mailto:lcastillom74@hotmail.com" TargetMode="External"/><Relationship Id="rId55" Type="http://schemas.openxmlformats.org/officeDocument/2006/relationships/hyperlink" Target="mailto:gonzarme_servicios@hotmail.com" TargetMode="External"/><Relationship Id="rId76" Type="http://schemas.openxmlformats.org/officeDocument/2006/relationships/hyperlink" Target="mailto:mayglez1004@gamil.com" TargetMode="External"/><Relationship Id="rId97" Type="http://schemas.openxmlformats.org/officeDocument/2006/relationships/hyperlink" Target="mailto:jrdelangel2014@hotmail.com" TargetMode="External"/><Relationship Id="rId120" Type="http://schemas.openxmlformats.org/officeDocument/2006/relationships/hyperlink" Target="mailto:diana.flores@grupoagora.com" TargetMode="External"/><Relationship Id="rId141" Type="http://schemas.openxmlformats.org/officeDocument/2006/relationships/hyperlink" Target="http://transparencia.dyndns.org:84/archivos/archivo_pdf.php?file=archivos/administrativo/adquisiciones/proveedores/2018%2001%20trim/A-RHOCONSTRUCTORES%20S%20DE%20RL%20MI.pdf" TargetMode="External"/><Relationship Id="rId7" Type="http://schemas.openxmlformats.org/officeDocument/2006/relationships/hyperlink" Target="mailto:fernando@sinmsa.mxnpavon@sinmsa.mx" TargetMode="External"/><Relationship Id="rId162" Type="http://schemas.openxmlformats.org/officeDocument/2006/relationships/hyperlink" Target="http://transparencia.dyndns.org:84/archivos/archivo_pdf.php?file=archivos/administrativo/adquisiciones/proveedores/2018%2001%20trim/KARGO%20SUMINISTRO%20%20Y%20AGREGADOS%20%20SA%20DE%20CV.pdf" TargetMode="External"/><Relationship Id="rId183" Type="http://schemas.openxmlformats.org/officeDocument/2006/relationships/hyperlink" Target="http://transparencia.dyndns.org:84/archivos/archivo_pdf.php?file=archivos/administrativo/adquisiciones/proveedores/2018%2001%20trim/TRITURADORA%20Y%20PREMEZCLADOS%20DE%20ALTAMIRA%20SA%20DE%20CV.pdf" TargetMode="External"/><Relationship Id="rId24" Type="http://schemas.openxmlformats.org/officeDocument/2006/relationships/hyperlink" Target="mailto:sergio@ciglobal.com.mx" TargetMode="External"/><Relationship Id="rId45" Type="http://schemas.openxmlformats.org/officeDocument/2006/relationships/hyperlink" Target="mailto:cibersa@hotmail.com" TargetMode="External"/><Relationship Id="rId66" Type="http://schemas.openxmlformats.org/officeDocument/2006/relationships/hyperlink" Target="mailto:mikelatarde@yahoo.com.mx" TargetMode="External"/><Relationship Id="rId87" Type="http://schemas.openxmlformats.org/officeDocument/2006/relationships/hyperlink" Target="mailto:servicios_digitales2@hotmail.com" TargetMode="External"/><Relationship Id="rId110" Type="http://schemas.openxmlformats.org/officeDocument/2006/relationships/hyperlink" Target="mailto:comatosa@prodigy.net.mx" TargetMode="External"/><Relationship Id="rId131" Type="http://schemas.openxmlformats.org/officeDocument/2006/relationships/hyperlink" Target="mailto:admi.cima@hotmail.com" TargetMode="External"/><Relationship Id="rId152" Type="http://schemas.openxmlformats.org/officeDocument/2006/relationships/hyperlink" Target="http://transparencia.dyndns.org:84/archivos/archivo_pdf.php?file=archivos/administrativo/adquisiciones/proveedores/2018%2001%20trim/COMPA%EF%BF%BDIA%20INDUSTRIAL%20BERNAL%20S%20DE%20RL%20DE%20CV.pdf" TargetMode="External"/><Relationship Id="rId173" Type="http://schemas.openxmlformats.org/officeDocument/2006/relationships/hyperlink" Target="http://transparencia.dyndns.org:84/archivos/archivo_pdf.php?file=archivos/administrativo/adquisiciones/proveedores/2018%2001%20trim/SISTEMAS%20AVANZADOS%20DE%20COMPUTO%20SA%20DE%20CV.pdf" TargetMode="External"/><Relationship Id="rId194" Type="http://schemas.openxmlformats.org/officeDocument/2006/relationships/hyperlink" Target="http://transparencia.dyndns.org:84/archivos/archivo_pdf.php?file=archivos/administrativo/adquisiciones/proveedores/2018%2001%20trim/GUILBERTO%20ZAPATA%20ALDAPE.pdf" TargetMode="External"/><Relationship Id="rId208" Type="http://schemas.openxmlformats.org/officeDocument/2006/relationships/hyperlink" Target="http://transparencia.dyndns.org:84/archivos/archivo_pdf.php?file=archivos/administrativo/adquisiciones/proveedores/2018%2001%20trim/GUSTAVO%20EDUARDO%20ZAMORA%20GUERRERO.pdf" TargetMode="External"/><Relationship Id="rId14" Type="http://schemas.openxmlformats.org/officeDocument/2006/relationships/hyperlink" Target="mailto:fabg.nabohi.ventas@gmail.com" TargetMode="External"/><Relationship Id="rId30" Type="http://schemas.openxmlformats.org/officeDocument/2006/relationships/hyperlink" Target="mailto:mercantilempresarialdelgolfo@gmail.com" TargetMode="External"/><Relationship Id="rId35" Type="http://schemas.openxmlformats.org/officeDocument/2006/relationships/hyperlink" Target="mailto:dsegovia@maderounlimited.com" TargetMode="External"/><Relationship Id="rId56" Type="http://schemas.openxmlformats.org/officeDocument/2006/relationships/hyperlink" Target="mailto:chihue_33@outlook.com" TargetMode="External"/><Relationship Id="rId77" Type="http://schemas.openxmlformats.org/officeDocument/2006/relationships/hyperlink" Target="mailto:direccion@borema.com.mx" TargetMode="External"/><Relationship Id="rId100" Type="http://schemas.openxmlformats.org/officeDocument/2006/relationships/hyperlink" Target="mailto:redaccionnt@hotmail.com" TargetMode="External"/><Relationship Id="rId105" Type="http://schemas.openxmlformats.org/officeDocument/2006/relationships/hyperlink" Target="mailto:marco.esquivel@gmail.com" TargetMode="External"/><Relationship Id="rId126" Type="http://schemas.openxmlformats.org/officeDocument/2006/relationships/hyperlink" Target="mailto:maderoautomotriz@gmail.com" TargetMode="External"/><Relationship Id="rId147" Type="http://schemas.openxmlformats.org/officeDocument/2006/relationships/hyperlink" Target="http://transparencia.dyndns.org:84/archivos/archivo_pdf.php?file=archivos/administrativo/adquisiciones/proveedores/2018%2001%20trim/CLORACIONES%20E%20INTRUMENTACION%20SA%20DE%20CV.pdf" TargetMode="External"/><Relationship Id="rId168" Type="http://schemas.openxmlformats.org/officeDocument/2006/relationships/hyperlink" Target="http://transparencia.dyndns.org:84/archivos/archivo_pdf.php?file=archivos/administrativo/adquisiciones/proveedores/2018%2001%20trim/MERCANTIL%20EMPRESARIAL%20DEL%20GOLFO%20SA%20DE%20CV.pdf" TargetMode="External"/><Relationship Id="rId8" Type="http://schemas.openxmlformats.org/officeDocument/2006/relationships/hyperlink" Target="mailto:ebglo@hotmail.com" TargetMode="External"/><Relationship Id="rId51" Type="http://schemas.openxmlformats.org/officeDocument/2006/relationships/hyperlink" Target="mailto:cboeta@hotmail.com" TargetMode="External"/><Relationship Id="rId72" Type="http://schemas.openxmlformats.org/officeDocument/2006/relationships/hyperlink" Target="mailto:asalazar@tecnofluidos.com.mx" TargetMode="External"/><Relationship Id="rId93" Type="http://schemas.openxmlformats.org/officeDocument/2006/relationships/hyperlink" Target="mailto:serviciossicon@hotmail.com" TargetMode="External"/><Relationship Id="rId98" Type="http://schemas.openxmlformats.org/officeDocument/2006/relationships/hyperlink" Target="mailto:imolinazapata@hotmail.com" TargetMode="External"/><Relationship Id="rId121" Type="http://schemas.openxmlformats.org/officeDocument/2006/relationships/hyperlink" Target="mailto:facturacion@teleserviciodigital.com" TargetMode="External"/><Relationship Id="rId142" Type="http://schemas.openxmlformats.org/officeDocument/2006/relationships/hyperlink" Target="http://transparencia.dyndns.org:84/archivos/archivo_pdf.php?file=archivos/administrativo/adquisiciones/proveedores/2018%2001%20trim/AR%20MEDICA%20DE%20TAMPICO%20SC.pdf" TargetMode="External"/><Relationship Id="rId163" Type="http://schemas.openxmlformats.org/officeDocument/2006/relationships/hyperlink" Target="http://transparencia.dyndns.org:84/archivos/archivo_pdf.php?file=archivos/administrativo/adquisiciones/proveedores/2018%2001%20trim/MARGATOS%20SA%20DE%20CV.pdf" TargetMode="External"/><Relationship Id="rId184" Type="http://schemas.openxmlformats.org/officeDocument/2006/relationships/hyperlink" Target="http://transparencia.dyndns.org:84/archivos/archivo_pdf.php?file=archivos/administrativo/adquisiciones/proveedores/2018%2001%20trim/UNIFORMES%20INDUSTRIALES%20DE%20TAMPICO%20SA%20DE%20CV.pdf" TargetMode="External"/><Relationship Id="rId189" Type="http://schemas.openxmlformats.org/officeDocument/2006/relationships/hyperlink" Target="http://transparencia.dyndns.org:84/archivos/archivo_pdf.php?file=archivos/administrativo/adquisiciones/proveedores/2018%2001%20trim/CARLOS%20ALBERTO%20BOETA%20ROSAS.pdf" TargetMode="External"/><Relationship Id="rId3" Type="http://schemas.openxmlformats.org/officeDocument/2006/relationships/hyperlink" Target="mailto:llantasJg11c@hotmail.com" TargetMode="External"/><Relationship Id="rId214" Type="http://schemas.openxmlformats.org/officeDocument/2006/relationships/hyperlink" Target="http://transparencia.dyndns.org:84/archivos/index.php?ruta=archivos/administrativo/adquisiciones/proveedores/" TargetMode="External"/><Relationship Id="rId25" Type="http://schemas.openxmlformats.org/officeDocument/2006/relationships/hyperlink" Target="mailto:mario.gomez@pragmar.net" TargetMode="External"/><Relationship Id="rId46" Type="http://schemas.openxmlformats.org/officeDocument/2006/relationships/hyperlink" Target="mailto:ingenieriasaly@hotmail.com" TargetMode="External"/><Relationship Id="rId67" Type="http://schemas.openxmlformats.org/officeDocument/2006/relationships/hyperlink" Target="mailto:dperez.unelab@une.edu.mx" TargetMode="External"/><Relationship Id="rId116" Type="http://schemas.openxmlformats.org/officeDocument/2006/relationships/hyperlink" Target="mailto:mario.gomez@pragmar.net" TargetMode="External"/><Relationship Id="rId137" Type="http://schemas.openxmlformats.org/officeDocument/2006/relationships/hyperlink" Target="mailto:agmoreno-24@hotmail.es" TargetMode="External"/><Relationship Id="rId158" Type="http://schemas.openxmlformats.org/officeDocument/2006/relationships/hyperlink" Target="http://transparencia.dyndns.org:84/archivos/archivo_pdf.php?file=archivos/administrativo/adquisiciones/proveedores/2018%2001%20trim/GRUPO%20BOREMA%20SA%20DE%20CV.pdf" TargetMode="External"/><Relationship Id="rId20" Type="http://schemas.openxmlformats.org/officeDocument/2006/relationships/hyperlink" Target="mailto:facturacion@teleserviciodigital.com" TargetMode="External"/><Relationship Id="rId41" Type="http://schemas.openxmlformats.org/officeDocument/2006/relationships/hyperlink" Target="mailto:redaccionnt@hotmail.com" TargetMode="External"/><Relationship Id="rId62" Type="http://schemas.openxmlformats.org/officeDocument/2006/relationships/hyperlink" Target="mailto:cadrex.marco@gmail.com" TargetMode="External"/><Relationship Id="rId83" Type="http://schemas.openxmlformats.org/officeDocument/2006/relationships/hyperlink" Target="mailto:ventas2@kargosuministros.com" TargetMode="External"/><Relationship Id="rId88" Type="http://schemas.openxmlformats.org/officeDocument/2006/relationships/hyperlink" Target="mailto:margatos14@outlook.com" TargetMode="External"/><Relationship Id="rId111" Type="http://schemas.openxmlformats.org/officeDocument/2006/relationships/hyperlink" Target="mailto:mercantilempresarialdelgolfo@gmail.com" TargetMode="External"/><Relationship Id="rId132" Type="http://schemas.openxmlformats.org/officeDocument/2006/relationships/hyperlink" Target="mailto:pablo13_91@hotmail.com" TargetMode="External"/><Relationship Id="rId153" Type="http://schemas.openxmlformats.org/officeDocument/2006/relationships/hyperlink" Target="http://transparencia.dyndns.org:84/archivos/archivo_pdf.php?file=archivos/administrativo/adquisiciones/proveedores/2018%2001%20trim/CONTRUCCIONES%20MARITIMAS%20TORRES%20SA%20DE%20CV.pdf" TargetMode="External"/><Relationship Id="rId174" Type="http://schemas.openxmlformats.org/officeDocument/2006/relationships/hyperlink" Target="http://transparencia.dyndns.org:84/archivos/archivo_pdf.php?file=archivos/administrativo/adquisiciones/proveedores/2018%2001%20trim/SERVICIOS%20DIGITALES%20Y%20ADMINISTRATIVOS%20SA%20DE%20CV.pdf" TargetMode="External"/><Relationship Id="rId179" Type="http://schemas.openxmlformats.org/officeDocument/2006/relationships/hyperlink" Target="http://transparencia.dyndns.org:84/archivos/archivo_pdf.php?file=archivos/administrativo/adquisiciones/proveedores/2018%2001%20trim/SECONMIN%20%20SA%20DE%20CV.pdf" TargetMode="External"/><Relationship Id="rId195" Type="http://schemas.openxmlformats.org/officeDocument/2006/relationships/hyperlink" Target="http://transparencia.dyndns.org:84/archivos/archivo_pdf.php?file=archivos/administrativo/adquisiciones/proveedores/2018%2001%20trim/MARCELINO%20GARCIA%20CONTRARAS.pdf" TargetMode="External"/><Relationship Id="rId209" Type="http://schemas.openxmlformats.org/officeDocument/2006/relationships/hyperlink" Target="http://transparencia.dyndns.org:84/archivos/archivo_pdf.php?file=archivos/administrativo/adquisiciones/proveedores/2018%2001%20trim/ARTURO%20GARCIA%20MORENO.pdf" TargetMode="External"/><Relationship Id="rId190" Type="http://schemas.openxmlformats.org/officeDocument/2006/relationships/hyperlink" Target="http://transparencia.dyndns.org:84/archivos/archivo_pdf.php?file=archivos/administrativo/adquisiciones/proveedores/2018%2001%20trim/BERNABE%20SILVESTRE%20MAR%20DELGADO.pdf" TargetMode="External"/><Relationship Id="rId204" Type="http://schemas.openxmlformats.org/officeDocument/2006/relationships/hyperlink" Target="http://transparencia.dyndns.org:84/archivos/archivo_pdf.php?file=archivos/administrativo/adquisiciones/proveedores/2018%2001%20trim/FEDERICO%20ALBERTO%20RODRIGUEZ%20SOL%20DE%20VILLA.pdf" TargetMode="External"/><Relationship Id="rId15" Type="http://schemas.openxmlformats.org/officeDocument/2006/relationships/hyperlink" Target="mailto:maderoautomotriz@gmail.com" TargetMode="External"/><Relationship Id="rId36" Type="http://schemas.openxmlformats.org/officeDocument/2006/relationships/hyperlink" Target="mailto:marco.esquivel@gmail.com" TargetMode="External"/><Relationship Id="rId57" Type="http://schemas.openxmlformats.org/officeDocument/2006/relationships/hyperlink" Target="mailto:jgbeltran77@hotmail.com" TargetMode="External"/><Relationship Id="rId106" Type="http://schemas.openxmlformats.org/officeDocument/2006/relationships/hyperlink" Target="mailto:dsegovia@maderounlimited.com" TargetMode="External"/><Relationship Id="rId127" Type="http://schemas.openxmlformats.org/officeDocument/2006/relationships/hyperlink" Target="mailto:fabg.nabohi.ventas@gmail.com" TargetMode="External"/><Relationship Id="rId10" Type="http://schemas.openxmlformats.org/officeDocument/2006/relationships/hyperlink" Target="mailto:admi.cima@hotmail.com" TargetMode="External"/><Relationship Id="rId31" Type="http://schemas.openxmlformats.org/officeDocument/2006/relationships/hyperlink" Target="mailto:comatosa@prodigy.net.mx" TargetMode="External"/><Relationship Id="rId52" Type="http://schemas.openxmlformats.org/officeDocument/2006/relationships/hyperlink" Target="mailto:empresserdelsur@outlook.com" TargetMode="External"/><Relationship Id="rId73" Type="http://schemas.openxmlformats.org/officeDocument/2006/relationships/hyperlink" Target="mailto:formatosnorte@prodigy.net.mx" TargetMode="External"/><Relationship Id="rId78" Type="http://schemas.openxmlformats.org/officeDocument/2006/relationships/hyperlink" Target="mailto:jsandoval@sistemasavanzados.com" TargetMode="External"/><Relationship Id="rId94" Type="http://schemas.openxmlformats.org/officeDocument/2006/relationships/hyperlink" Target="mailto:jessicaesmeraldamartinezmoreno@hotmail.com" TargetMode="External"/><Relationship Id="rId99" Type="http://schemas.openxmlformats.org/officeDocument/2006/relationships/hyperlink" Target="mailto:zapata_217@hotmail.com" TargetMode="External"/><Relationship Id="rId101" Type="http://schemas.openxmlformats.org/officeDocument/2006/relationships/hyperlink" Target="mailto:luisgarcia_castillo@hotmail.com" TargetMode="External"/><Relationship Id="rId122" Type="http://schemas.openxmlformats.org/officeDocument/2006/relationships/hyperlink" Target="mailto:isabel.munoz@generac.com" TargetMode="External"/><Relationship Id="rId143" Type="http://schemas.openxmlformats.org/officeDocument/2006/relationships/hyperlink" Target="http://transparencia.dyndns.org:84/archivos/archivo_pdf.php?file=archivos/administrativo/adquisiciones/proveedores/2018%2001%20trim/ARRENDAMIENTOS%20Y%20SERVICIOS%20INDUSTRIALES%20CONTINENTALES%20SA%20DE%20CV.pdf" TargetMode="External"/><Relationship Id="rId148" Type="http://schemas.openxmlformats.org/officeDocument/2006/relationships/hyperlink" Target="http://transparencia.dyndns.org:84/archivos/archivo_pdf.php?file=archivos/administrativo/adquisiciones/proveedores/2018%2001%20trim/CAURA%20DE%20SARROLLO%20SA%20DE%20CV.pdf" TargetMode="External"/><Relationship Id="rId164" Type="http://schemas.openxmlformats.org/officeDocument/2006/relationships/hyperlink" Target="http://transparencia.dyndns.org:84/archivos/archivo_pdf.php?file=archivos/administrativo/adquisiciones/proveedores/2018%2001%20trim/INGENIERIA%20E%20INFRAESTROCTURA%20%20SALY%20SA%20DE%20CV.pdf" TargetMode="External"/><Relationship Id="rId169" Type="http://schemas.openxmlformats.org/officeDocument/2006/relationships/hyperlink" Target="http://transparencia.dyndns.org:84/archivos/archivo_pdf.php?file=archivos/administrativo/adquisiciones/proveedores/2018%2001%20trim/OTTOMOTORES%20COMERCIALIZADORA%20SA%20DE%20CV.pdf" TargetMode="External"/><Relationship Id="rId185" Type="http://schemas.openxmlformats.org/officeDocument/2006/relationships/hyperlink" Target="http://transparencia.dyndns.org:84/archivos/archivo_pdf.php?file=archivos/administrativo/adquisiciones/proveedores/2018%2001%20trim/TELE%20SERVICIOS%20EN%20COMUNICACION%20DIGITAL%20SA%20DE%20CV.pdf" TargetMode="External"/><Relationship Id="rId4" Type="http://schemas.openxmlformats.org/officeDocument/2006/relationships/hyperlink" Target="mailto:agmoreno-24@hotmail.es" TargetMode="External"/><Relationship Id="rId9" Type="http://schemas.openxmlformats.org/officeDocument/2006/relationships/hyperlink" Target="mailto:pablo13_91@hotmail.com" TargetMode="External"/><Relationship Id="rId180" Type="http://schemas.openxmlformats.org/officeDocument/2006/relationships/hyperlink" Target="http://transparencia.dyndns.org:84/archivos/archivo_pdf.php?file=archivos/administrativo/adquisiciones/proveedores/2018%2001%20trim/SUMINISTRO%20DE%20INSUMOS%20NACIONALES%20DE%20MEXICO%20SA%20DE%20CV.pdf" TargetMode="External"/><Relationship Id="rId210" Type="http://schemas.openxmlformats.org/officeDocument/2006/relationships/hyperlink" Target="http://transparencia.dyndns.org:84/archivos/archivo_pdf.php?file=archivos/administrativo/adquisiciones/proveedores/2018%2001%20trim/LAURA%20ISABEL%20CLEMENTE%20CAMACHO.pdf" TargetMode="External"/><Relationship Id="rId215" Type="http://schemas.openxmlformats.org/officeDocument/2006/relationships/hyperlink" Target="http://transparencia.dyndns.org:84/archivos/archivo_pdf.php?file=archivos/administrativo/adquisiciones/proveedores/2018%2001%20trim/DISTRIBUIDORA%20DE%20FLUIDOS%20DE%20MEXICO,%20S.A.%20DE%20C.V.pdf" TargetMode="External"/><Relationship Id="rId26" Type="http://schemas.openxmlformats.org/officeDocument/2006/relationships/hyperlink" Target="mailto:aldosmpc@gmail.com" TargetMode="External"/><Relationship Id="rId47" Type="http://schemas.openxmlformats.org/officeDocument/2006/relationships/hyperlink" Target="mailto:jessicaesmeraldamartinezmoreno@hotmail.com" TargetMode="External"/><Relationship Id="rId68" Type="http://schemas.openxmlformats.org/officeDocument/2006/relationships/hyperlink" Target="mailto:formatosnorte@prodigy.net.mx" TargetMode="External"/><Relationship Id="rId89" Type="http://schemas.openxmlformats.org/officeDocument/2006/relationships/hyperlink" Target="mailto:empresserdelsur@outlook.com" TargetMode="External"/><Relationship Id="rId112" Type="http://schemas.openxmlformats.org/officeDocument/2006/relationships/hyperlink" Target="mailto:jabdo_@d_charin.com" TargetMode="External"/><Relationship Id="rId133" Type="http://schemas.openxmlformats.org/officeDocument/2006/relationships/hyperlink" Target="mailto:ebglo@hotmail.com" TargetMode="External"/><Relationship Id="rId154" Type="http://schemas.openxmlformats.org/officeDocument/2006/relationships/hyperlink" Target="http://transparencia.dyndns.org:84/archivos/archivo_pdf.php?file=archivos/administrativo/adquisiciones/proveedores/2018%2001%20trim/CONSORCIO%20INDUSTRIALES%20GLOBAL%20SA%20DE%20CV.pdf" TargetMode="External"/><Relationship Id="rId175" Type="http://schemas.openxmlformats.org/officeDocument/2006/relationships/hyperlink" Target="http://transparencia.dyndns.org:84/archivos/archivo_pdf.php?file=archivos/administrativo/adquisiciones/proveedores/2018%2001%20trim/SERICIOS%20DE%20INGENIERIA%20Y%20CONTRUCCIONES%20SICON%20SA%20DE%20CV.pdf" TargetMode="External"/><Relationship Id="rId196" Type="http://schemas.openxmlformats.org/officeDocument/2006/relationships/hyperlink" Target="http://transparencia.dyndns.org:84/archivos/archivo_pdf.php?file=archivos/administrativo/adquisiciones/proveedores/2018%2001%20trim/JOSE%20LUIS%20GARCIA%20CASTILLO.pdf" TargetMode="External"/><Relationship Id="rId200" Type="http://schemas.openxmlformats.org/officeDocument/2006/relationships/hyperlink" Target="http://transparencia.dyndns.org:84/archivos/archivo_pdf.php?file=archivos/administrativo/adquisiciones/proveedores/2018%2001%20trim/JESUS%20ALBERTO%20OSTOS%20NAVARRO.pdf" TargetMode="External"/><Relationship Id="rId16" Type="http://schemas.openxmlformats.org/officeDocument/2006/relationships/hyperlink" Target="mailto:grupoarho@hotmail.com" TargetMode="External"/><Relationship Id="rId37" Type="http://schemas.openxmlformats.org/officeDocument/2006/relationships/hyperlink" Target="mailto:const_vivienda@hotmail.com" TargetMode="External"/><Relationship Id="rId58" Type="http://schemas.openxmlformats.org/officeDocument/2006/relationships/hyperlink" Target="mailto:ventas2@kargosuministros.com" TargetMode="External"/><Relationship Id="rId79" Type="http://schemas.openxmlformats.org/officeDocument/2006/relationships/hyperlink" Target="mailto:cadrex.marco@gmail.com" TargetMode="External"/><Relationship Id="rId102" Type="http://schemas.openxmlformats.org/officeDocument/2006/relationships/hyperlink" Target="mailto:nortchem@gmail.com" TargetMode="External"/><Relationship Id="rId123" Type="http://schemas.openxmlformats.org/officeDocument/2006/relationships/hyperlink" Target="mailto:ignacio_electricos@hotmal.com" TargetMode="External"/><Relationship Id="rId144" Type="http://schemas.openxmlformats.org/officeDocument/2006/relationships/hyperlink" Target="http://transparencia.dyndns.org:84/archivos/archivo_pdf.php?file=archivos/administrativo/adquisiciones/proveedores/2018%2001%20trim/AUTO%20IDEAL%20SA%20DE%20CV.pdf" TargetMode="External"/><Relationship Id="rId90" Type="http://schemas.openxmlformats.org/officeDocument/2006/relationships/hyperlink" Target="mailto:cboeta@hotmail.com" TargetMode="External"/><Relationship Id="rId165" Type="http://schemas.openxmlformats.org/officeDocument/2006/relationships/hyperlink" Target="http://transparencia.dyndns.org:84/archivos/archivo_pdf.php?file=archivos/administrativo/adquisiciones/proveedores/2018%2001%20trim/KSA%20CONTRUCTORA%20SA%20DE%20CV.pdf" TargetMode="External"/><Relationship Id="rId186" Type="http://schemas.openxmlformats.org/officeDocument/2006/relationships/hyperlink" Target="http://transparencia.dyndns.org:84/archivos/archivo_pdf.php?file=archivos/administrativo/adquisiciones/proveedores/2018%2001%20trim/MIGUEL%20ARTURO%20GARCIA%20RODRIGUEZ.pdf" TargetMode="External"/><Relationship Id="rId211" Type="http://schemas.openxmlformats.org/officeDocument/2006/relationships/hyperlink" Target="http://transparencia.dyndns.org:84/archivos/archivo_pdf.php?file=archivos/administrativo/adquisiciones/proveedores/2018%2001%20trim/JOSE%20EDUARDO%20RAMOS%20GAVIA.pdf" TargetMode="External"/><Relationship Id="rId27" Type="http://schemas.openxmlformats.org/officeDocument/2006/relationships/hyperlink" Target="mailto:com.gonzalez@gmail.com" TargetMode="External"/><Relationship Id="rId48" Type="http://schemas.openxmlformats.org/officeDocument/2006/relationships/hyperlink" Target="mailto:serviciossicon@hotmail.com" TargetMode="External"/><Relationship Id="rId69" Type="http://schemas.openxmlformats.org/officeDocument/2006/relationships/hyperlink" Target="mailto:asalazar@tecnofluidos.com.mx" TargetMode="External"/><Relationship Id="rId113" Type="http://schemas.openxmlformats.org/officeDocument/2006/relationships/hyperlink" Target="mailto:arrendadoraostos@hotmail.com" TargetMode="External"/><Relationship Id="rId134" Type="http://schemas.openxmlformats.org/officeDocument/2006/relationships/hyperlink" Target="mailto:fernando@sinmsa.mxnpavon@sinmsa.mx" TargetMode="External"/><Relationship Id="rId80" Type="http://schemas.openxmlformats.org/officeDocument/2006/relationships/hyperlink" Target="mailto:recepcion_tam@armedica.com.mx" TargetMode="External"/><Relationship Id="rId155" Type="http://schemas.openxmlformats.org/officeDocument/2006/relationships/hyperlink" Target="http://transparencia.dyndns.org:84/archivos/archivo_pdf.php?file=archivos/administrativo/adquisiciones/proveedores/2018%2001%20trim/FORMATO%20DEL%20NORTE%20SA%20DE%20CV.pdf" TargetMode="External"/><Relationship Id="rId176" Type="http://schemas.openxmlformats.org/officeDocument/2006/relationships/hyperlink" Target="http://transparencia.dyndns.org:84/archivos/archivo_pdf.php?file=archivos/administrativo/adquisiciones/proveedores/2018%2001%20trim/SERVICIOS%20Y%20MANTENIMIENTOS%20JR%20DEL%20ANGEL%20SA%20DE%20CV.pdf" TargetMode="External"/><Relationship Id="rId197" Type="http://schemas.openxmlformats.org/officeDocument/2006/relationships/hyperlink" Target="http://transparencia.dyndns.org:84/archivos/archivo_pdf.php?file=archivos/administrativo/adquisiciones/proveedores/2018%2001%20trim/NORA%20ALICIA%20ESCALANTE%20DOMINGUEZ.pdf" TargetMode="External"/><Relationship Id="rId201" Type="http://schemas.openxmlformats.org/officeDocument/2006/relationships/hyperlink" Target="http://transparencia.dyndns.org:84/archivos/archivo_pdf.php?file=archivos/administrativo/adquisiciones/proveedores/2018%2001%20trim/VENANCIO%20GONZALEZ%20HERNANDEZ.pdf" TargetMode="External"/><Relationship Id="rId17" Type="http://schemas.openxmlformats.org/officeDocument/2006/relationships/hyperlink" Target="mailto:montajescontinental@prodigy.net.mx" TargetMode="External"/><Relationship Id="rId38" Type="http://schemas.openxmlformats.org/officeDocument/2006/relationships/hyperlink" Target="mailto:joel_castillo74@hotmail.com" TargetMode="External"/><Relationship Id="rId59" Type="http://schemas.openxmlformats.org/officeDocument/2006/relationships/hyperlink" Target="mailto:clorinsa@prodigy.net.mx" TargetMode="External"/><Relationship Id="rId103" Type="http://schemas.openxmlformats.org/officeDocument/2006/relationships/hyperlink" Target="mailto:joel_castillo74@hotmail.com" TargetMode="External"/><Relationship Id="rId124" Type="http://schemas.openxmlformats.org/officeDocument/2006/relationships/hyperlink" Target="mailto:montajescontinental@prodigy.net.mx" TargetMode="External"/><Relationship Id="rId70" Type="http://schemas.openxmlformats.org/officeDocument/2006/relationships/hyperlink" Target="mailto:procesadoraeliram@hotmail.com" TargetMode="External"/><Relationship Id="rId91" Type="http://schemas.openxmlformats.org/officeDocument/2006/relationships/hyperlink" Target="mailto:bernabemardelgado@hotmail.com" TargetMode="External"/><Relationship Id="rId145" Type="http://schemas.openxmlformats.org/officeDocument/2006/relationships/hyperlink" Target="http://transparencia.dyndns.org:84/archivos/archivo_pdf.php?file=archivos/administrativo/adquisiciones/proveedores/2018%2001%20trim/BALEROS%20RETENES%20E%20INDUSTRIALES%20SA%20DE%20CV.pdf" TargetMode="External"/><Relationship Id="rId166" Type="http://schemas.openxmlformats.org/officeDocument/2006/relationships/hyperlink" Target="http://transparencia.dyndns.org:84/archivos/archivo_pdf.php?file=archivos/administrativo/adquisiciones/proveedores/2018%2001%20trim/MADERO%20UNLIMITED%20SA%20DE%20CV.pdf" TargetMode="External"/><Relationship Id="rId187" Type="http://schemas.openxmlformats.org/officeDocument/2006/relationships/hyperlink" Target="http://transparencia.dyndns.org:84/archivos/archivo_pdf.php?file=archivos/administrativo/adquisiciones/proveedores/2018%2001%20trim/MAYRA%20LETICIA%20GONZALEZ%20RODRIGUEZ.pdf" TargetMode="External"/><Relationship Id="rId1" Type="http://schemas.openxmlformats.org/officeDocument/2006/relationships/hyperlink" Target="mailto:JERG_88@HOTMAIL.COM" TargetMode="External"/><Relationship Id="rId212" Type="http://schemas.openxmlformats.org/officeDocument/2006/relationships/hyperlink" Target="http://transparencia.dyndns.org:84/archivos/index.php?ruta=archivos/administrativo/adquisiciones/proveedores/" TargetMode="External"/><Relationship Id="rId28" Type="http://schemas.openxmlformats.org/officeDocument/2006/relationships/hyperlink" Target="mailto:arrendadoraostos@hotmail.com" TargetMode="External"/><Relationship Id="rId49" Type="http://schemas.openxmlformats.org/officeDocument/2006/relationships/hyperlink" Target="mailto:karenfabiolacarrillo@hotmail.com" TargetMode="External"/><Relationship Id="rId114" Type="http://schemas.openxmlformats.org/officeDocument/2006/relationships/hyperlink" Target="mailto:com.gonzalez@gmail.com" TargetMode="External"/><Relationship Id="rId60" Type="http://schemas.openxmlformats.org/officeDocument/2006/relationships/hyperlink" Target="mailto:administracion@seprigo.com" TargetMode="External"/><Relationship Id="rId81" Type="http://schemas.openxmlformats.org/officeDocument/2006/relationships/hyperlink" Target="mailto:administracion@seprigo.com" TargetMode="External"/><Relationship Id="rId135" Type="http://schemas.openxmlformats.org/officeDocument/2006/relationships/hyperlink" Target="mailto:abastecedoraventas1@outlook.com" TargetMode="External"/><Relationship Id="rId156" Type="http://schemas.openxmlformats.org/officeDocument/2006/relationships/hyperlink" Target="http://transparencia.dyndns.org:84/archivos/archivo_pdf.php?file=archivos/administrativo/adquisiciones/proveedores/2018%2001%20trim/EMPRESSER%20DEL%20SUR%20SA%20DE%20CV.pdf" TargetMode="External"/><Relationship Id="rId177" Type="http://schemas.openxmlformats.org/officeDocument/2006/relationships/hyperlink" Target="http://transparencia.dyndns.org:84/archivos/archivo_pdf.php?file=archivos/administrativo/adquisiciones/proveedores/2018%2001%20trim/SMP%20CONTRUCCIONES%20SA%20DE%20CV.pdf" TargetMode="External"/><Relationship Id="rId198" Type="http://schemas.openxmlformats.org/officeDocument/2006/relationships/hyperlink" Target="http://transparencia.dyndns.org:84/archivos/archivo_pdf.php?file=archivos/administrativo/adquisiciones/proveedores/2018%2001%20trim/LEANDRO%20CASTILLO%20MANCILLA.pdf" TargetMode="External"/><Relationship Id="rId202" Type="http://schemas.openxmlformats.org/officeDocument/2006/relationships/hyperlink" Target="http://transparencia.dyndns.org:84/archivos/archivo_pdf.php?file=archivos/administrativo/adquisiciones/proveedores/2018%2001%20trim/JOSE%20ANTONIO%20FREGOSO%20GONZALEZ.pdf" TargetMode="External"/><Relationship Id="rId18" Type="http://schemas.openxmlformats.org/officeDocument/2006/relationships/hyperlink" Target="mailto:ignacio_electricos@hotmal.com" TargetMode="External"/><Relationship Id="rId39" Type="http://schemas.openxmlformats.org/officeDocument/2006/relationships/hyperlink" Target="mailto:nortchem@gmail.com" TargetMode="External"/><Relationship Id="rId50" Type="http://schemas.openxmlformats.org/officeDocument/2006/relationships/hyperlink" Target="mailto:bernabemardelgado@hotmail.com" TargetMode="External"/><Relationship Id="rId104" Type="http://schemas.openxmlformats.org/officeDocument/2006/relationships/hyperlink" Target="mailto:const_vivienda@hotmail.com" TargetMode="External"/><Relationship Id="rId125" Type="http://schemas.openxmlformats.org/officeDocument/2006/relationships/hyperlink" Target="mailto:grupoarho@hotmail.com" TargetMode="External"/><Relationship Id="rId146" Type="http://schemas.openxmlformats.org/officeDocument/2006/relationships/hyperlink" Target="http://transparencia.dyndns.org:84/archivos/archivo_pdf.php?file=archivos/administrativo/adquisiciones/proveedores/2018%2001%20trim/CADREX%20SA%20DE%20CV.pdf" TargetMode="External"/><Relationship Id="rId167" Type="http://schemas.openxmlformats.org/officeDocument/2006/relationships/hyperlink" Target="http://transparencia.dyndns.org:84/archivos/archivo_pdf.php?file=archivos/administrativo/adquisiciones/proveedores/2018%2001%20trim/NORTCHEM%20SA%20DE%20CV.pdf" TargetMode="External"/><Relationship Id="rId188" Type="http://schemas.openxmlformats.org/officeDocument/2006/relationships/hyperlink" Target="http://transparencia.dyndns.org:84/archivos/archivo_pdf.php?file=archivos/administrativo/adquisiciones/proveedores/2018%2001%20trim/SARA%20GARCIA%20MELO.pdf" TargetMode="External"/><Relationship Id="rId71" Type="http://schemas.openxmlformats.org/officeDocument/2006/relationships/hyperlink" Target="mailto:procesadoraeliram@hotmail.com" TargetMode="External"/><Relationship Id="rId92" Type="http://schemas.openxmlformats.org/officeDocument/2006/relationships/hyperlink" Target="mailto:karenfabiolacarrillo@hotmail.com" TargetMode="External"/><Relationship Id="rId213" Type="http://schemas.openxmlformats.org/officeDocument/2006/relationships/hyperlink" Target="http://transparencia.dyndns.org:84/archivos/index.php?ruta=archivos/administrativo/adquisiciones/proveedores/" TargetMode="External"/><Relationship Id="rId2" Type="http://schemas.openxmlformats.org/officeDocument/2006/relationships/hyperlink" Target="mailto:ventas41_4@ofix.com" TargetMode="External"/><Relationship Id="rId29" Type="http://schemas.openxmlformats.org/officeDocument/2006/relationships/hyperlink" Target="mailto:jabdo_@d_charin.com" TargetMode="External"/><Relationship Id="rId40" Type="http://schemas.openxmlformats.org/officeDocument/2006/relationships/hyperlink" Target="mailto:luisgarcia_castillo@hotmail.com" TargetMode="External"/><Relationship Id="rId115" Type="http://schemas.openxmlformats.org/officeDocument/2006/relationships/hyperlink" Target="mailto:aldosmpc@gmail.com" TargetMode="External"/><Relationship Id="rId136" Type="http://schemas.openxmlformats.org/officeDocument/2006/relationships/hyperlink" Target="mailto:deshumyora2@hotmail.com" TargetMode="External"/><Relationship Id="rId157" Type="http://schemas.openxmlformats.org/officeDocument/2006/relationships/hyperlink" Target="http://transparencia.dyndns.org:84/archivos/archivo_pdf.php?file=archivos/administrativo/adquisiciones/proveedores/2018%2001%20trim/CONSULTORA%20DE%20INSUMOS%20Y%20MANTENIMIENTO%20GENERALES%20SA%20DE%20CV.pdf" TargetMode="External"/><Relationship Id="rId178" Type="http://schemas.openxmlformats.org/officeDocument/2006/relationships/hyperlink" Target="http://transparencia.dyndns.org:84/archivos/archivo_pdf.php?file=archivos/administrativo/adquisiciones/proveedores/2018%2001%20trim/PRAGMAR%20DISTRIBUITORS%20SA%20DE%20CV.pdf" TargetMode="External"/><Relationship Id="rId61" Type="http://schemas.openxmlformats.org/officeDocument/2006/relationships/hyperlink" Target="mailto:recepcion_tam@armedica.com.mx" TargetMode="External"/><Relationship Id="rId82" Type="http://schemas.openxmlformats.org/officeDocument/2006/relationships/hyperlink" Target="mailto:clorinsa@prodigy.net.mx" TargetMode="External"/><Relationship Id="rId199" Type="http://schemas.openxmlformats.org/officeDocument/2006/relationships/hyperlink" Target="http://transparencia.dyndns.org:84/archivos/archivo_pdf.php?file=archivos/administrativo/adquisiciones/proveedores/2018%2001%20trim/GREGORIO%20ADEN%20GONZALEZ%20MOLINA.pdf" TargetMode="External"/><Relationship Id="rId203" Type="http://schemas.openxmlformats.org/officeDocument/2006/relationships/hyperlink" Target="http://transparencia.dyndns.org:84/archivos/archivo_pdf.php?file=archivos/administrativo/adquisiciones/proveedores/2018%2001%20trim/DANTE%20FERNANDEZ%20SOLANO.pdf" TargetMode="External"/><Relationship Id="rId19" Type="http://schemas.openxmlformats.org/officeDocument/2006/relationships/hyperlink" Target="mailto:isabel.munoz@genera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8"/>
  <sheetViews>
    <sheetView tabSelected="1" topLeftCell="A67" zoomScale="80" zoomScaleNormal="80" workbookViewId="0">
      <selection activeCell="A79" sqref="A79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2" customWidth="1"/>
    <col min="6" max="6" width="36.7109375" bestFit="1" customWidth="1"/>
    <col min="7" max="7" width="38.7109375" bestFit="1" customWidth="1"/>
    <col min="8" max="8" width="48.28515625" bestFit="1" customWidth="1"/>
    <col min="9" max="9" width="21.140625" customWidth="1"/>
    <col min="10" max="10" width="38.71093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48" customWidth="1"/>
    <col min="17" max="17" width="36.85546875" customWidth="1"/>
    <col min="18" max="18" width="33" customWidth="1"/>
    <col min="19" max="19" width="28.28515625" customWidth="1"/>
    <col min="20" max="20" width="37.7109375" customWidth="1"/>
    <col min="21" max="21" width="41.71093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28515625" customWidth="1"/>
    <col min="27" max="27" width="40.28515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28515625" customWidth="1"/>
    <col min="39" max="39" width="39.42578125" customWidth="1"/>
    <col min="40" max="40" width="33.7109375" customWidth="1"/>
    <col min="41" max="41" width="36.85546875" customWidth="1"/>
    <col min="42" max="42" width="48.28515625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  <col min="49" max="49" width="8.85546875"/>
  </cols>
  <sheetData>
    <row r="1" spans="1:48" hidden="1" x14ac:dyDescent="0.25">
      <c r="A1" t="s">
        <v>0</v>
      </c>
    </row>
    <row r="2" spans="1:48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48" x14ac:dyDescent="0.25">
      <c r="A3" s="87" t="s">
        <v>4</v>
      </c>
      <c r="B3" s="86"/>
      <c r="C3" s="86"/>
      <c r="D3" s="87" t="s">
        <v>5</v>
      </c>
      <c r="E3" s="86"/>
      <c r="F3" s="86"/>
      <c r="G3" s="87" t="s">
        <v>6</v>
      </c>
      <c r="H3" s="86"/>
      <c r="I3" s="8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5" t="s">
        <v>62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49" t="s">
        <v>752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4" x14ac:dyDescent="0.25">
      <c r="A8">
        <v>2018</v>
      </c>
      <c r="B8" s="3">
        <v>43102</v>
      </c>
      <c r="C8" t="s">
        <v>212</v>
      </c>
      <c r="D8" t="s">
        <v>111</v>
      </c>
      <c r="H8" s="4" t="s">
        <v>214</v>
      </c>
      <c r="I8" s="15" t="s">
        <v>332</v>
      </c>
      <c r="J8" s="15" t="s">
        <v>112</v>
      </c>
      <c r="K8" t="s">
        <v>114</v>
      </c>
      <c r="M8" s="16" t="s">
        <v>333</v>
      </c>
      <c r="N8" t="s">
        <v>137</v>
      </c>
      <c r="O8" s="15" t="s">
        <v>147</v>
      </c>
      <c r="P8" s="27" t="s">
        <v>405</v>
      </c>
      <c r="Q8" t="s">
        <v>154</v>
      </c>
      <c r="R8" s="27" t="s">
        <v>439</v>
      </c>
      <c r="S8" s="27">
        <v>114</v>
      </c>
      <c r="T8" s="27" t="s">
        <v>537</v>
      </c>
      <c r="U8" s="27" t="s">
        <v>546</v>
      </c>
      <c r="V8" s="27" t="s">
        <v>547</v>
      </c>
      <c r="W8" s="27">
        <v>1</v>
      </c>
      <c r="X8" s="27" t="s">
        <v>604</v>
      </c>
      <c r="Y8" s="27">
        <v>38</v>
      </c>
      <c r="Z8" s="27" t="s">
        <v>604</v>
      </c>
      <c r="AA8" s="27">
        <v>28</v>
      </c>
      <c r="AB8" s="27" t="s">
        <v>615</v>
      </c>
      <c r="AC8" s="37">
        <v>89240</v>
      </c>
      <c r="AH8" s="4" t="s">
        <v>753</v>
      </c>
      <c r="AI8" s="67" t="s">
        <v>754</v>
      </c>
      <c r="AJ8" s="27" t="s">
        <v>755</v>
      </c>
      <c r="AK8" s="37" t="s">
        <v>632</v>
      </c>
      <c r="AL8" s="50" t="s">
        <v>680</v>
      </c>
      <c r="AM8" s="71" t="s">
        <v>893</v>
      </c>
      <c r="AO8" s="37" t="s">
        <v>632</v>
      </c>
      <c r="AP8" s="50" t="s">
        <v>680</v>
      </c>
      <c r="AQ8" s="84" t="s">
        <v>928</v>
      </c>
      <c r="AR8" s="84" t="s">
        <v>968</v>
      </c>
      <c r="AS8" s="15" t="s">
        <v>213</v>
      </c>
      <c r="AT8" s="82">
        <v>43220</v>
      </c>
      <c r="AU8" s="82">
        <v>43220</v>
      </c>
    </row>
    <row r="9" spans="1:48" x14ac:dyDescent="0.25">
      <c r="A9" s="2">
        <v>2018</v>
      </c>
      <c r="B9" s="3">
        <v>43102</v>
      </c>
      <c r="C9" s="2" t="s">
        <v>212</v>
      </c>
      <c r="D9" s="2" t="s">
        <v>111</v>
      </c>
      <c r="H9" s="5" t="s">
        <v>215</v>
      </c>
      <c r="I9" s="15" t="s">
        <v>332</v>
      </c>
      <c r="J9" s="15" t="s">
        <v>112</v>
      </c>
      <c r="K9" s="2" t="s">
        <v>114</v>
      </c>
      <c r="M9" s="17" t="s">
        <v>334</v>
      </c>
      <c r="N9" s="2" t="s">
        <v>137</v>
      </c>
      <c r="O9" s="15" t="s">
        <v>147</v>
      </c>
      <c r="P9" s="5"/>
      <c r="Q9" s="2" t="s">
        <v>154</v>
      </c>
      <c r="R9" s="5" t="s">
        <v>440</v>
      </c>
      <c r="S9" s="5">
        <v>510</v>
      </c>
      <c r="T9" s="5"/>
      <c r="U9" s="30" t="s">
        <v>546</v>
      </c>
      <c r="V9" s="5" t="s">
        <v>548</v>
      </c>
      <c r="W9" s="5"/>
      <c r="X9" s="5" t="s">
        <v>604</v>
      </c>
      <c r="Y9" s="5">
        <v>38</v>
      </c>
      <c r="Z9" s="5" t="s">
        <v>604</v>
      </c>
      <c r="AA9" s="5">
        <v>28</v>
      </c>
      <c r="AB9" s="5" t="s">
        <v>615</v>
      </c>
      <c r="AC9" s="32">
        <v>89602</v>
      </c>
      <c r="AH9" s="5" t="s">
        <v>756</v>
      </c>
      <c r="AI9" s="5" t="s">
        <v>757</v>
      </c>
      <c r="AJ9" s="5" t="s">
        <v>758</v>
      </c>
      <c r="AK9" s="32" t="s">
        <v>633</v>
      </c>
      <c r="AL9" s="51" t="s">
        <v>681</v>
      </c>
      <c r="AM9" s="68"/>
      <c r="AO9" s="32" t="s">
        <v>633</v>
      </c>
      <c r="AP9" s="51" t="s">
        <v>681</v>
      </c>
      <c r="AQ9" s="84" t="s">
        <v>937</v>
      </c>
      <c r="AR9" s="84" t="s">
        <v>968</v>
      </c>
      <c r="AS9" s="15" t="s">
        <v>213</v>
      </c>
      <c r="AT9" s="82">
        <v>43220</v>
      </c>
      <c r="AU9" s="82">
        <v>43220</v>
      </c>
    </row>
    <row r="10" spans="1:48" x14ac:dyDescent="0.25">
      <c r="A10" s="2">
        <v>2018</v>
      </c>
      <c r="B10" s="3">
        <v>43102</v>
      </c>
      <c r="C10" s="2" t="s">
        <v>212</v>
      </c>
      <c r="D10" s="2" t="s">
        <v>111</v>
      </c>
      <c r="H10" s="5" t="s">
        <v>216</v>
      </c>
      <c r="I10" s="15" t="s">
        <v>332</v>
      </c>
      <c r="J10" s="15" t="s">
        <v>112</v>
      </c>
      <c r="K10" s="2" t="s">
        <v>114</v>
      </c>
      <c r="M10" s="17" t="s">
        <v>335</v>
      </c>
      <c r="N10" s="2" t="s">
        <v>137</v>
      </c>
      <c r="O10" s="15" t="s">
        <v>147</v>
      </c>
      <c r="P10" s="5"/>
      <c r="Q10" s="2" t="s">
        <v>154</v>
      </c>
      <c r="R10" s="5" t="s">
        <v>441</v>
      </c>
      <c r="S10" s="5">
        <v>310</v>
      </c>
      <c r="T10" s="5"/>
      <c r="U10" s="5" t="s">
        <v>546</v>
      </c>
      <c r="V10" s="5" t="s">
        <v>549</v>
      </c>
      <c r="W10" s="5"/>
      <c r="X10" s="5" t="s">
        <v>604</v>
      </c>
      <c r="Y10" s="5">
        <v>38</v>
      </c>
      <c r="Z10" s="5" t="s">
        <v>604</v>
      </c>
      <c r="AA10" s="5">
        <v>28</v>
      </c>
      <c r="AB10" s="5" t="s">
        <v>615</v>
      </c>
      <c r="AC10" s="32">
        <v>89326</v>
      </c>
      <c r="AH10" s="5" t="s">
        <v>759</v>
      </c>
      <c r="AI10" s="5" t="s">
        <v>760</v>
      </c>
      <c r="AJ10" s="5" t="s">
        <v>289</v>
      </c>
      <c r="AK10" s="32" t="s">
        <v>634</v>
      </c>
      <c r="AL10" s="51" t="s">
        <v>682</v>
      </c>
      <c r="AM10" s="68"/>
      <c r="AO10" s="32" t="s">
        <v>634</v>
      </c>
      <c r="AP10" s="51" t="s">
        <v>682</v>
      </c>
      <c r="AQ10" s="84" t="s">
        <v>911</v>
      </c>
      <c r="AR10" s="84" t="s">
        <v>968</v>
      </c>
      <c r="AS10" s="15" t="s">
        <v>213</v>
      </c>
      <c r="AT10" s="82">
        <v>43220</v>
      </c>
      <c r="AU10" s="82">
        <v>43220</v>
      </c>
    </row>
    <row r="11" spans="1:48" ht="24" x14ac:dyDescent="0.25">
      <c r="A11" s="2">
        <v>2018</v>
      </c>
      <c r="B11" s="3">
        <v>43102</v>
      </c>
      <c r="C11" s="2" t="s">
        <v>212</v>
      </c>
      <c r="D11" s="2" t="s">
        <v>111</v>
      </c>
      <c r="H11" s="6" t="s">
        <v>217</v>
      </c>
      <c r="I11" s="15" t="s">
        <v>332</v>
      </c>
      <c r="J11" s="15" t="s">
        <v>112</v>
      </c>
      <c r="K11" s="2" t="s">
        <v>114</v>
      </c>
      <c r="M11" s="18" t="s">
        <v>336</v>
      </c>
      <c r="N11" s="2" t="s">
        <v>137</v>
      </c>
      <c r="O11" s="15" t="s">
        <v>147</v>
      </c>
      <c r="P11" s="6" t="s">
        <v>406</v>
      </c>
      <c r="Q11" s="2" t="s">
        <v>154</v>
      </c>
      <c r="R11" s="6" t="s">
        <v>442</v>
      </c>
      <c r="S11" s="6">
        <v>6315</v>
      </c>
      <c r="T11" s="6"/>
      <c r="U11" s="6" t="s">
        <v>546</v>
      </c>
      <c r="V11" s="6" t="s">
        <v>550</v>
      </c>
      <c r="W11" s="6"/>
      <c r="X11" s="6" t="s">
        <v>604</v>
      </c>
      <c r="Y11" s="6"/>
      <c r="Z11" s="6" t="s">
        <v>604</v>
      </c>
      <c r="AA11" s="6"/>
      <c r="AB11" s="6" t="s">
        <v>615</v>
      </c>
      <c r="AC11" s="38">
        <v>89337</v>
      </c>
      <c r="AH11" s="6" t="s">
        <v>761</v>
      </c>
      <c r="AI11" s="6" t="s">
        <v>762</v>
      </c>
      <c r="AJ11" s="6" t="s">
        <v>763</v>
      </c>
      <c r="AK11" s="38">
        <v>8331558911</v>
      </c>
      <c r="AL11" s="52" t="s">
        <v>683</v>
      </c>
      <c r="AM11" s="72"/>
      <c r="AO11" s="38">
        <v>8331558911</v>
      </c>
      <c r="AP11" s="52" t="s">
        <v>683</v>
      </c>
      <c r="AQ11" s="84" t="s">
        <v>938</v>
      </c>
      <c r="AR11" s="84" t="s">
        <v>968</v>
      </c>
      <c r="AS11" s="15" t="s">
        <v>213</v>
      </c>
      <c r="AT11" s="82">
        <v>43220</v>
      </c>
      <c r="AU11" s="82">
        <v>43220</v>
      </c>
    </row>
    <row r="12" spans="1:48" ht="24" x14ac:dyDescent="0.25">
      <c r="A12" s="2">
        <v>2018</v>
      </c>
      <c r="B12" s="3">
        <v>43102</v>
      </c>
      <c r="C12" s="2" t="s">
        <v>212</v>
      </c>
      <c r="D12" s="2" t="s">
        <v>111</v>
      </c>
      <c r="H12" s="7" t="s">
        <v>218</v>
      </c>
      <c r="I12" s="15" t="s">
        <v>332</v>
      </c>
      <c r="J12" s="15" t="s">
        <v>112</v>
      </c>
      <c r="K12" s="2" t="s">
        <v>114</v>
      </c>
      <c r="M12" s="19" t="s">
        <v>337</v>
      </c>
      <c r="N12" s="2" t="s">
        <v>137</v>
      </c>
      <c r="O12" s="15" t="s">
        <v>147</v>
      </c>
      <c r="P12" s="25"/>
      <c r="Q12" s="2" t="s">
        <v>154</v>
      </c>
      <c r="R12" s="30" t="s">
        <v>443</v>
      </c>
      <c r="S12" s="30">
        <v>211</v>
      </c>
      <c r="T12" s="30" t="s">
        <v>538</v>
      </c>
      <c r="U12" s="30" t="s">
        <v>551</v>
      </c>
      <c r="V12" s="7" t="s">
        <v>552</v>
      </c>
      <c r="W12" s="30"/>
      <c r="X12" s="30" t="s">
        <v>604</v>
      </c>
      <c r="Y12" s="30">
        <v>38</v>
      </c>
      <c r="Z12" s="30" t="s">
        <v>604</v>
      </c>
      <c r="AA12" s="30">
        <v>28</v>
      </c>
      <c r="AB12" s="30" t="s">
        <v>615</v>
      </c>
      <c r="AC12" s="39">
        <v>89900</v>
      </c>
      <c r="AH12" s="68" t="s">
        <v>764</v>
      </c>
      <c r="AI12" s="68" t="s">
        <v>765</v>
      </c>
      <c r="AJ12" s="68" t="s">
        <v>766</v>
      </c>
      <c r="AK12" s="45" t="s">
        <v>635</v>
      </c>
      <c r="AL12" s="53" t="s">
        <v>684</v>
      </c>
      <c r="AM12" s="68"/>
      <c r="AO12" s="45" t="s">
        <v>635</v>
      </c>
      <c r="AP12" s="53" t="s">
        <v>684</v>
      </c>
      <c r="AQ12" s="83" t="s">
        <v>901</v>
      </c>
      <c r="AR12" s="84" t="s">
        <v>968</v>
      </c>
      <c r="AS12" s="15" t="s">
        <v>213</v>
      </c>
      <c r="AT12" s="82">
        <v>43220</v>
      </c>
      <c r="AU12" s="82">
        <v>43220</v>
      </c>
    </row>
    <row r="13" spans="1:48" x14ac:dyDescent="0.25">
      <c r="A13" s="2">
        <v>2018</v>
      </c>
      <c r="B13" s="3">
        <v>43102</v>
      </c>
      <c r="C13" s="2" t="s">
        <v>212</v>
      </c>
      <c r="D13" t="s">
        <v>110</v>
      </c>
      <c r="E13" t="s">
        <v>261</v>
      </c>
      <c r="F13" t="s">
        <v>262</v>
      </c>
      <c r="G13" t="s">
        <v>263</v>
      </c>
      <c r="H13" s="5"/>
      <c r="J13" s="15" t="s">
        <v>112</v>
      </c>
      <c r="K13" s="2" t="s">
        <v>114</v>
      </c>
      <c r="M13" s="17" t="s">
        <v>338</v>
      </c>
      <c r="N13" s="2" t="s">
        <v>137</v>
      </c>
      <c r="O13" s="15" t="s">
        <v>147</v>
      </c>
      <c r="P13" s="5"/>
      <c r="Q13" s="2" t="s">
        <v>154</v>
      </c>
      <c r="R13" s="5" t="s">
        <v>444</v>
      </c>
      <c r="S13" s="32">
        <v>408</v>
      </c>
      <c r="T13" s="5" t="s">
        <v>539</v>
      </c>
      <c r="U13" s="5" t="s">
        <v>551</v>
      </c>
      <c r="V13" s="5" t="s">
        <v>553</v>
      </c>
      <c r="W13" s="5"/>
      <c r="X13" s="5" t="s">
        <v>605</v>
      </c>
      <c r="Y13" s="5">
        <v>9</v>
      </c>
      <c r="Z13" s="5" t="s">
        <v>605</v>
      </c>
      <c r="AA13" s="5">
        <v>28</v>
      </c>
      <c r="AB13" s="5" t="s">
        <v>615</v>
      </c>
      <c r="AC13" s="32">
        <v>89600</v>
      </c>
      <c r="AH13" s="5" t="s">
        <v>767</v>
      </c>
      <c r="AI13" s="5" t="s">
        <v>268</v>
      </c>
      <c r="AJ13" s="5" t="s">
        <v>263</v>
      </c>
      <c r="AK13" s="32" t="s">
        <v>636</v>
      </c>
      <c r="AL13" s="54" t="s">
        <v>685</v>
      </c>
      <c r="AM13" s="68"/>
      <c r="AO13" s="32" t="s">
        <v>636</v>
      </c>
      <c r="AP13" s="54" t="s">
        <v>685</v>
      </c>
      <c r="AQ13" s="84" t="s">
        <v>942</v>
      </c>
      <c r="AR13" s="84" t="s">
        <v>968</v>
      </c>
      <c r="AS13" s="15" t="s">
        <v>213</v>
      </c>
      <c r="AT13" s="82">
        <v>43220</v>
      </c>
      <c r="AU13" s="82">
        <v>43220</v>
      </c>
    </row>
    <row r="14" spans="1:48" ht="36" x14ac:dyDescent="0.25">
      <c r="A14" s="2">
        <v>2018</v>
      </c>
      <c r="B14" s="3">
        <v>43102</v>
      </c>
      <c r="C14" s="2" t="s">
        <v>212</v>
      </c>
      <c r="D14" t="s">
        <v>110</v>
      </c>
      <c r="E14" t="s">
        <v>265</v>
      </c>
      <c r="F14" t="s">
        <v>266</v>
      </c>
      <c r="G14" t="s">
        <v>263</v>
      </c>
      <c r="H14" s="5"/>
      <c r="J14" s="15" t="s">
        <v>112</v>
      </c>
      <c r="K14" s="2" t="s">
        <v>114</v>
      </c>
      <c r="M14" s="17" t="s">
        <v>339</v>
      </c>
      <c r="N14" s="2" t="s">
        <v>137</v>
      </c>
      <c r="O14" s="15" t="s">
        <v>147</v>
      </c>
      <c r="P14" s="5" t="s">
        <v>407</v>
      </c>
      <c r="Q14" s="2" t="s">
        <v>154</v>
      </c>
      <c r="R14" s="5" t="s">
        <v>445</v>
      </c>
      <c r="S14" s="5">
        <v>202</v>
      </c>
      <c r="T14" s="5"/>
      <c r="U14" s="5" t="s">
        <v>546</v>
      </c>
      <c r="V14" s="5" t="s">
        <v>554</v>
      </c>
      <c r="W14" s="5">
        <v>38</v>
      </c>
      <c r="X14" s="5" t="s">
        <v>604</v>
      </c>
      <c r="Y14" s="5">
        <v>38</v>
      </c>
      <c r="Z14" s="5" t="s">
        <v>604</v>
      </c>
      <c r="AA14" s="5">
        <v>28</v>
      </c>
      <c r="AB14" s="5" t="s">
        <v>615</v>
      </c>
      <c r="AC14" s="32">
        <v>89365</v>
      </c>
      <c r="AH14" s="5" t="s">
        <v>768</v>
      </c>
      <c r="AI14" s="5" t="s">
        <v>297</v>
      </c>
      <c r="AJ14" s="5" t="s">
        <v>263</v>
      </c>
      <c r="AK14" s="32" t="s">
        <v>637</v>
      </c>
      <c r="AL14" s="51" t="s">
        <v>686</v>
      </c>
      <c r="AM14" s="68"/>
      <c r="AO14" s="32" t="s">
        <v>637</v>
      </c>
      <c r="AP14" s="51" t="s">
        <v>686</v>
      </c>
      <c r="AQ14" s="84" t="s">
        <v>943</v>
      </c>
      <c r="AR14" s="84" t="s">
        <v>968</v>
      </c>
      <c r="AS14" s="15" t="s">
        <v>213</v>
      </c>
      <c r="AT14" s="82">
        <v>43220</v>
      </c>
      <c r="AU14" s="82">
        <v>43220</v>
      </c>
    </row>
    <row r="15" spans="1:48" x14ac:dyDescent="0.25">
      <c r="A15" s="2">
        <v>2018</v>
      </c>
      <c r="B15" s="3">
        <v>43102</v>
      </c>
      <c r="C15" s="2" t="s">
        <v>212</v>
      </c>
      <c r="D15" t="s">
        <v>111</v>
      </c>
      <c r="H15" s="5" t="s">
        <v>219</v>
      </c>
      <c r="I15" s="15" t="s">
        <v>332</v>
      </c>
      <c r="J15" s="15" t="s">
        <v>112</v>
      </c>
      <c r="K15" s="2" t="s">
        <v>114</v>
      </c>
      <c r="M15" s="17" t="s">
        <v>340</v>
      </c>
      <c r="N15" s="2" t="s">
        <v>137</v>
      </c>
      <c r="O15" s="15" t="s">
        <v>147</v>
      </c>
      <c r="P15" s="5"/>
      <c r="Q15" s="2" t="s">
        <v>154</v>
      </c>
      <c r="R15" s="5" t="s">
        <v>446</v>
      </c>
      <c r="S15" s="5">
        <v>814</v>
      </c>
      <c r="T15" s="5"/>
      <c r="U15" s="5" t="s">
        <v>551</v>
      </c>
      <c r="V15" s="5" t="s">
        <v>552</v>
      </c>
      <c r="W15" s="5"/>
      <c r="X15" s="5" t="s">
        <v>606</v>
      </c>
      <c r="Y15" s="5"/>
      <c r="Z15" s="5" t="s">
        <v>606</v>
      </c>
      <c r="AA15" s="5"/>
      <c r="AB15" s="5" t="s">
        <v>616</v>
      </c>
      <c r="AC15" s="32">
        <v>64000</v>
      </c>
      <c r="AH15" s="5" t="s">
        <v>769</v>
      </c>
      <c r="AI15" s="5" t="s">
        <v>770</v>
      </c>
      <c r="AJ15" s="5" t="s">
        <v>771</v>
      </c>
      <c r="AK15" s="32" t="s">
        <v>638</v>
      </c>
      <c r="AL15" s="51" t="s">
        <v>687</v>
      </c>
      <c r="AM15" s="68"/>
      <c r="AO15" s="32" t="s">
        <v>638</v>
      </c>
      <c r="AP15" s="51" t="s">
        <v>687</v>
      </c>
      <c r="AQ15" s="84" t="s">
        <v>914</v>
      </c>
      <c r="AR15" s="84" t="s">
        <v>968</v>
      </c>
      <c r="AS15" s="15" t="s">
        <v>213</v>
      </c>
      <c r="AT15" s="82">
        <v>43220</v>
      </c>
      <c r="AU15" s="82">
        <v>43220</v>
      </c>
    </row>
    <row r="16" spans="1:48" x14ac:dyDescent="0.25">
      <c r="A16" s="2">
        <v>2018</v>
      </c>
      <c r="B16" s="3">
        <v>43102</v>
      </c>
      <c r="C16" s="2" t="s">
        <v>212</v>
      </c>
      <c r="D16" s="2" t="s">
        <v>111</v>
      </c>
      <c r="H16" s="5" t="s">
        <v>220</v>
      </c>
      <c r="I16" s="15" t="s">
        <v>332</v>
      </c>
      <c r="J16" s="15" t="s">
        <v>112</v>
      </c>
      <c r="K16" s="2" t="s">
        <v>114</v>
      </c>
      <c r="M16" s="8" t="s">
        <v>341</v>
      </c>
      <c r="N16" s="2" t="s">
        <v>137</v>
      </c>
      <c r="O16" s="15" t="s">
        <v>147</v>
      </c>
      <c r="P16" s="8"/>
      <c r="Q16" s="2" t="s">
        <v>154</v>
      </c>
      <c r="R16" s="8" t="s">
        <v>447</v>
      </c>
      <c r="S16" s="8" t="s">
        <v>510</v>
      </c>
      <c r="T16" s="8"/>
      <c r="U16" s="8" t="s">
        <v>546</v>
      </c>
      <c r="V16" s="8" t="s">
        <v>555</v>
      </c>
      <c r="W16" s="8"/>
      <c r="X16" s="8" t="s">
        <v>604</v>
      </c>
      <c r="Y16" s="8"/>
      <c r="Z16" s="8" t="s">
        <v>604</v>
      </c>
      <c r="AA16" s="8"/>
      <c r="AB16" s="8" t="s">
        <v>615</v>
      </c>
      <c r="AC16" s="40">
        <v>89120</v>
      </c>
      <c r="AH16" s="8" t="s">
        <v>772</v>
      </c>
      <c r="AI16" s="8" t="s">
        <v>773</v>
      </c>
      <c r="AJ16" s="68" t="s">
        <v>774</v>
      </c>
      <c r="AK16" s="32" t="s">
        <v>639</v>
      </c>
      <c r="AL16" s="55" t="s">
        <v>688</v>
      </c>
      <c r="AM16" s="68"/>
      <c r="AO16" s="32" t="s">
        <v>639</v>
      </c>
      <c r="AP16" s="55" t="s">
        <v>688</v>
      </c>
      <c r="AQ16" s="84" t="s">
        <v>929</v>
      </c>
      <c r="AR16" s="84" t="s">
        <v>968</v>
      </c>
      <c r="AS16" s="15" t="s">
        <v>213</v>
      </c>
      <c r="AT16" s="82">
        <v>43220</v>
      </c>
      <c r="AU16" s="82">
        <v>43220</v>
      </c>
    </row>
    <row r="17" spans="1:47" ht="96" x14ac:dyDescent="0.25">
      <c r="A17" s="2">
        <v>2018</v>
      </c>
      <c r="B17" s="3">
        <v>43102</v>
      </c>
      <c r="C17" s="2" t="s">
        <v>212</v>
      </c>
      <c r="D17" s="2" t="s">
        <v>111</v>
      </c>
      <c r="H17" s="8" t="s">
        <v>221</v>
      </c>
      <c r="I17" s="15" t="s">
        <v>332</v>
      </c>
      <c r="J17" s="15" t="s">
        <v>112</v>
      </c>
      <c r="K17" s="2" t="s">
        <v>114</v>
      </c>
      <c r="M17" s="20" t="s">
        <v>342</v>
      </c>
      <c r="N17" s="2" t="s">
        <v>137</v>
      </c>
      <c r="O17" s="15" t="s">
        <v>147</v>
      </c>
      <c r="P17" s="8" t="s">
        <v>408</v>
      </c>
      <c r="Q17" s="2" t="s">
        <v>154</v>
      </c>
      <c r="R17" s="8" t="s">
        <v>448</v>
      </c>
      <c r="S17" s="8">
        <v>1805</v>
      </c>
      <c r="T17" s="8"/>
      <c r="U17" s="8" t="s">
        <v>546</v>
      </c>
      <c r="V17" s="8" t="s">
        <v>557</v>
      </c>
      <c r="W17" s="8"/>
      <c r="X17" s="8"/>
      <c r="Y17" s="8"/>
      <c r="Z17" s="8" t="s">
        <v>604</v>
      </c>
      <c r="AA17" s="8"/>
      <c r="AB17" s="8"/>
      <c r="AC17" s="40">
        <v>89170</v>
      </c>
      <c r="AH17" s="8" t="s">
        <v>776</v>
      </c>
      <c r="AI17" s="8" t="s">
        <v>301</v>
      </c>
      <c r="AJ17" s="8" t="s">
        <v>289</v>
      </c>
      <c r="AK17" s="32" t="s">
        <v>640</v>
      </c>
      <c r="AL17" s="55" t="s">
        <v>689</v>
      </c>
      <c r="AM17" s="73" t="s">
        <v>894</v>
      </c>
      <c r="AO17" s="32" t="s">
        <v>640</v>
      </c>
      <c r="AP17" s="55" t="s">
        <v>689</v>
      </c>
      <c r="AQ17" s="84" t="s">
        <v>898</v>
      </c>
      <c r="AR17" s="84" t="s">
        <v>968</v>
      </c>
      <c r="AS17" s="15" t="s">
        <v>213</v>
      </c>
      <c r="AT17" s="82">
        <v>43220</v>
      </c>
      <c r="AU17" s="82">
        <v>43220</v>
      </c>
    </row>
    <row r="18" spans="1:47" x14ac:dyDescent="0.25">
      <c r="A18" s="2">
        <v>2018</v>
      </c>
      <c r="B18" s="3">
        <v>43102</v>
      </c>
      <c r="C18" s="2" t="s">
        <v>212</v>
      </c>
      <c r="D18" s="2" t="s">
        <v>111</v>
      </c>
      <c r="H18" s="8" t="s">
        <v>222</v>
      </c>
      <c r="I18" s="15" t="s">
        <v>332</v>
      </c>
      <c r="J18" s="15" t="s">
        <v>112</v>
      </c>
      <c r="K18" s="2" t="s">
        <v>114</v>
      </c>
      <c r="M18" s="20" t="s">
        <v>343</v>
      </c>
      <c r="N18" s="2" t="s">
        <v>137</v>
      </c>
      <c r="O18" s="15" t="s">
        <v>147</v>
      </c>
      <c r="P18" s="8"/>
      <c r="Q18" s="2" t="s">
        <v>154</v>
      </c>
      <c r="R18" s="8" t="s">
        <v>449</v>
      </c>
      <c r="S18" s="8">
        <v>2201</v>
      </c>
      <c r="T18" s="8"/>
      <c r="U18" s="8" t="s">
        <v>546</v>
      </c>
      <c r="V18" s="8" t="s">
        <v>556</v>
      </c>
      <c r="W18" s="8"/>
      <c r="X18" s="8" t="s">
        <v>604</v>
      </c>
      <c r="Y18" s="8"/>
      <c r="Z18" s="8"/>
      <c r="AA18" s="8"/>
      <c r="AB18" s="8" t="s">
        <v>615</v>
      </c>
      <c r="AC18" s="40">
        <v>89318</v>
      </c>
      <c r="AH18" s="8" t="s">
        <v>777</v>
      </c>
      <c r="AI18" s="8" t="s">
        <v>778</v>
      </c>
      <c r="AJ18" s="8" t="s">
        <v>779</v>
      </c>
      <c r="AK18" s="32" t="s">
        <v>641</v>
      </c>
      <c r="AL18" s="57" t="s">
        <v>690</v>
      </c>
      <c r="AM18" s="68"/>
      <c r="AO18" s="32" t="s">
        <v>641</v>
      </c>
      <c r="AP18" s="57" t="s">
        <v>690</v>
      </c>
      <c r="AQ18" s="84" t="s">
        <v>902</v>
      </c>
      <c r="AR18" s="84" t="s">
        <v>968</v>
      </c>
      <c r="AS18" s="15" t="s">
        <v>213</v>
      </c>
      <c r="AT18" s="82">
        <v>43220</v>
      </c>
      <c r="AU18" s="82">
        <v>43220</v>
      </c>
    </row>
    <row r="19" spans="1:47" ht="24" x14ac:dyDescent="0.25">
      <c r="A19" s="2">
        <v>2018</v>
      </c>
      <c r="B19" s="3">
        <v>43102</v>
      </c>
      <c r="C19" s="2" t="s">
        <v>212</v>
      </c>
      <c r="D19" s="2" t="s">
        <v>111</v>
      </c>
      <c r="H19" s="8" t="s">
        <v>223</v>
      </c>
      <c r="I19" s="15" t="s">
        <v>332</v>
      </c>
      <c r="J19" s="15" t="s">
        <v>112</v>
      </c>
      <c r="K19" s="2" t="s">
        <v>114</v>
      </c>
      <c r="M19" s="20" t="s">
        <v>344</v>
      </c>
      <c r="N19" s="2" t="s">
        <v>137</v>
      </c>
      <c r="O19" s="15" t="s">
        <v>147</v>
      </c>
      <c r="P19" s="8"/>
      <c r="Q19" s="2" t="s">
        <v>154</v>
      </c>
      <c r="R19" s="8" t="s">
        <v>450</v>
      </c>
      <c r="S19" s="8">
        <v>302</v>
      </c>
      <c r="T19" s="8"/>
      <c r="U19" s="8" t="s">
        <v>546</v>
      </c>
      <c r="V19" s="8" t="s">
        <v>558</v>
      </c>
      <c r="W19" s="8"/>
      <c r="X19" s="8" t="s">
        <v>607</v>
      </c>
      <c r="Y19" s="8"/>
      <c r="Z19" s="8"/>
      <c r="AA19" s="8"/>
      <c r="AB19" s="8" t="s">
        <v>615</v>
      </c>
      <c r="AC19" s="40">
        <v>89410</v>
      </c>
      <c r="AH19" s="8" t="s">
        <v>780</v>
      </c>
      <c r="AI19" s="8" t="s">
        <v>263</v>
      </c>
      <c r="AJ19" s="8" t="s">
        <v>318</v>
      </c>
      <c r="AK19" s="32" t="s">
        <v>642</v>
      </c>
      <c r="AL19" s="56" t="s">
        <v>691</v>
      </c>
      <c r="AM19" s="74" t="s">
        <v>895</v>
      </c>
      <c r="AO19" s="32" t="s">
        <v>642</v>
      </c>
      <c r="AP19" s="56" t="s">
        <v>691</v>
      </c>
      <c r="AQ19" s="84" t="s">
        <v>915</v>
      </c>
      <c r="AR19" s="84" t="s">
        <v>968</v>
      </c>
      <c r="AS19" s="15" t="s">
        <v>213</v>
      </c>
      <c r="AT19" s="82">
        <v>43220</v>
      </c>
      <c r="AU19" s="82">
        <v>43220</v>
      </c>
    </row>
    <row r="20" spans="1:47" ht="24" x14ac:dyDescent="0.25">
      <c r="A20" s="2">
        <v>2018</v>
      </c>
      <c r="B20" s="3">
        <v>43102</v>
      </c>
      <c r="C20" s="2" t="s">
        <v>212</v>
      </c>
      <c r="D20" s="2" t="s">
        <v>111</v>
      </c>
      <c r="H20" s="8" t="s">
        <v>224</v>
      </c>
      <c r="I20" s="15" t="s">
        <v>332</v>
      </c>
      <c r="J20" s="15" t="s">
        <v>112</v>
      </c>
      <c r="K20" s="2" t="s">
        <v>114</v>
      </c>
      <c r="M20" s="20" t="s">
        <v>345</v>
      </c>
      <c r="N20" s="2" t="s">
        <v>137</v>
      </c>
      <c r="O20" s="15" t="s">
        <v>147</v>
      </c>
      <c r="P20" s="8"/>
      <c r="Q20" s="2" t="s">
        <v>154</v>
      </c>
      <c r="R20" s="8" t="s">
        <v>451</v>
      </c>
      <c r="S20" s="8">
        <v>11050</v>
      </c>
      <c r="T20" s="8"/>
      <c r="U20" s="8" t="s">
        <v>546</v>
      </c>
      <c r="V20" s="8" t="s">
        <v>559</v>
      </c>
      <c r="W20" s="8">
        <v>1</v>
      </c>
      <c r="X20" s="8" t="s">
        <v>605</v>
      </c>
      <c r="Y20" s="8">
        <v>3</v>
      </c>
      <c r="Z20" s="8" t="s">
        <v>605</v>
      </c>
      <c r="AA20" s="8">
        <v>28</v>
      </c>
      <c r="AB20" s="8" t="s">
        <v>615</v>
      </c>
      <c r="AC20" s="40">
        <v>89605</v>
      </c>
      <c r="AH20" s="8" t="s">
        <v>781</v>
      </c>
      <c r="AI20" s="8" t="s">
        <v>782</v>
      </c>
      <c r="AJ20" s="8" t="s">
        <v>783</v>
      </c>
      <c r="AK20" s="32" t="s">
        <v>643</v>
      </c>
      <c r="AL20" s="56" t="s">
        <v>692</v>
      </c>
      <c r="AM20" s="75" t="s">
        <v>893</v>
      </c>
      <c r="AO20" s="32" t="s">
        <v>643</v>
      </c>
      <c r="AP20" s="56" t="s">
        <v>692</v>
      </c>
      <c r="AQ20" s="84" t="s">
        <v>939</v>
      </c>
      <c r="AR20" s="84" t="s">
        <v>968</v>
      </c>
      <c r="AS20" s="15" t="s">
        <v>213</v>
      </c>
      <c r="AT20" s="82">
        <v>43220</v>
      </c>
      <c r="AU20" s="82">
        <v>43220</v>
      </c>
    </row>
    <row r="21" spans="1:47" ht="24" x14ac:dyDescent="0.25">
      <c r="A21" s="2">
        <v>2018</v>
      </c>
      <c r="B21" s="3">
        <v>43102</v>
      </c>
      <c r="C21" s="2" t="s">
        <v>212</v>
      </c>
      <c r="D21" s="2" t="s">
        <v>111</v>
      </c>
      <c r="H21" s="9" t="s">
        <v>225</v>
      </c>
      <c r="I21" s="15" t="s">
        <v>332</v>
      </c>
      <c r="J21" s="15" t="s">
        <v>112</v>
      </c>
      <c r="K21" s="2" t="s">
        <v>114</v>
      </c>
      <c r="M21" s="21" t="s">
        <v>346</v>
      </c>
      <c r="N21" s="2" t="s">
        <v>137</v>
      </c>
      <c r="O21" s="15" t="s">
        <v>147</v>
      </c>
      <c r="P21" s="27"/>
      <c r="Q21" s="2" t="s">
        <v>154</v>
      </c>
      <c r="R21" s="27" t="s">
        <v>452</v>
      </c>
      <c r="S21" s="27">
        <v>901</v>
      </c>
      <c r="T21" s="27"/>
      <c r="U21" s="27" t="s">
        <v>546</v>
      </c>
      <c r="V21" s="27" t="s">
        <v>560</v>
      </c>
      <c r="W21" s="27"/>
      <c r="X21" s="27" t="s">
        <v>606</v>
      </c>
      <c r="Y21" s="27"/>
      <c r="Z21" s="27"/>
      <c r="AA21" s="27"/>
      <c r="AB21" s="27" t="s">
        <v>616</v>
      </c>
      <c r="AC21" s="37">
        <v>64520</v>
      </c>
      <c r="AH21" s="9" t="s">
        <v>784</v>
      </c>
      <c r="AI21" s="9" t="s">
        <v>785</v>
      </c>
      <c r="AJ21" s="9" t="s">
        <v>786</v>
      </c>
      <c r="AK21" s="37" t="s">
        <v>644</v>
      </c>
      <c r="AL21" s="58" t="s">
        <v>693</v>
      </c>
      <c r="AM21" s="76"/>
      <c r="AO21" s="37" t="s">
        <v>644</v>
      </c>
      <c r="AP21" s="58" t="s">
        <v>693</v>
      </c>
      <c r="AQ21" s="84" t="s">
        <v>903</v>
      </c>
      <c r="AR21" s="84" t="s">
        <v>968</v>
      </c>
      <c r="AS21" s="15" t="s">
        <v>213</v>
      </c>
      <c r="AT21" s="82">
        <v>43220</v>
      </c>
      <c r="AU21" s="82">
        <v>43220</v>
      </c>
    </row>
    <row r="22" spans="1:47" x14ac:dyDescent="0.25">
      <c r="A22" s="2">
        <v>2018</v>
      </c>
      <c r="B22" s="3">
        <v>43102</v>
      </c>
      <c r="C22" s="2" t="s">
        <v>212</v>
      </c>
      <c r="D22" s="2" t="s">
        <v>111</v>
      </c>
      <c r="H22" s="10" t="s">
        <v>226</v>
      </c>
      <c r="I22" s="15" t="s">
        <v>332</v>
      </c>
      <c r="J22" s="15" t="s">
        <v>112</v>
      </c>
      <c r="K22" s="2" t="s">
        <v>114</v>
      </c>
      <c r="M22" s="22" t="s">
        <v>347</v>
      </c>
      <c r="N22" s="2" t="s">
        <v>137</v>
      </c>
      <c r="O22" s="15" t="s">
        <v>147</v>
      </c>
      <c r="P22" s="5" t="s">
        <v>409</v>
      </c>
      <c r="Q22" s="2" t="s">
        <v>154</v>
      </c>
      <c r="R22" s="10" t="s">
        <v>453</v>
      </c>
      <c r="S22" s="10" t="s">
        <v>511</v>
      </c>
      <c r="T22" s="10"/>
      <c r="U22" s="10"/>
      <c r="V22" s="10" t="s">
        <v>453</v>
      </c>
      <c r="W22" s="10"/>
      <c r="X22" s="10" t="s">
        <v>607</v>
      </c>
      <c r="Y22" s="10"/>
      <c r="Z22" s="10"/>
      <c r="AA22" s="10"/>
      <c r="AB22" s="10" t="s">
        <v>615</v>
      </c>
      <c r="AC22" s="34" t="s">
        <v>617</v>
      </c>
      <c r="AH22" s="10" t="s">
        <v>787</v>
      </c>
      <c r="AI22" s="10" t="s">
        <v>788</v>
      </c>
      <c r="AJ22" s="10" t="s">
        <v>317</v>
      </c>
      <c r="AK22" s="32" t="s">
        <v>645</v>
      </c>
      <c r="AL22" s="59" t="s">
        <v>694</v>
      </c>
      <c r="AM22" s="74"/>
      <c r="AO22" s="32" t="s">
        <v>645</v>
      </c>
      <c r="AP22" s="59" t="s">
        <v>694</v>
      </c>
      <c r="AQ22" s="84" t="s">
        <v>918</v>
      </c>
      <c r="AR22" s="84" t="s">
        <v>968</v>
      </c>
      <c r="AS22" s="15" t="s">
        <v>213</v>
      </c>
      <c r="AT22" s="82">
        <v>43220</v>
      </c>
      <c r="AU22" s="82">
        <v>43220</v>
      </c>
    </row>
    <row r="23" spans="1:47" ht="24" x14ac:dyDescent="0.25">
      <c r="A23" s="2">
        <v>2018</v>
      </c>
      <c r="B23" s="3">
        <v>43102</v>
      </c>
      <c r="C23" s="2" t="s">
        <v>212</v>
      </c>
      <c r="D23" t="s">
        <v>110</v>
      </c>
      <c r="E23" t="s">
        <v>267</v>
      </c>
      <c r="F23" t="s">
        <v>268</v>
      </c>
      <c r="G23" t="s">
        <v>264</v>
      </c>
      <c r="H23" s="10"/>
      <c r="J23" s="15" t="s">
        <v>112</v>
      </c>
      <c r="K23" s="2" t="s">
        <v>114</v>
      </c>
      <c r="M23" s="22" t="s">
        <v>348</v>
      </c>
      <c r="N23" s="2" t="s">
        <v>137</v>
      </c>
      <c r="O23" s="15" t="s">
        <v>147</v>
      </c>
      <c r="P23" s="5"/>
      <c r="Q23" s="2" t="s">
        <v>154</v>
      </c>
      <c r="R23" s="10" t="s">
        <v>454</v>
      </c>
      <c r="S23" s="10" t="s">
        <v>512</v>
      </c>
      <c r="T23" s="10"/>
      <c r="U23" s="10" t="s">
        <v>546</v>
      </c>
      <c r="V23" s="10" t="s">
        <v>556</v>
      </c>
      <c r="W23" s="10"/>
      <c r="X23" s="10"/>
      <c r="Y23" s="10"/>
      <c r="Z23" s="10" t="s">
        <v>604</v>
      </c>
      <c r="AA23" s="10"/>
      <c r="AB23" s="10" t="s">
        <v>615</v>
      </c>
      <c r="AC23" s="34" t="s">
        <v>619</v>
      </c>
      <c r="AH23" s="10" t="s">
        <v>267</v>
      </c>
      <c r="AI23" s="10" t="s">
        <v>789</v>
      </c>
      <c r="AJ23" s="10" t="s">
        <v>790</v>
      </c>
      <c r="AK23" s="32" t="s">
        <v>646</v>
      </c>
      <c r="AL23" s="59" t="s">
        <v>695</v>
      </c>
      <c r="AM23" s="74"/>
      <c r="AO23" s="32" t="s">
        <v>646</v>
      </c>
      <c r="AP23" s="59" t="s">
        <v>695</v>
      </c>
      <c r="AQ23" s="84" t="s">
        <v>944</v>
      </c>
      <c r="AR23" s="84" t="s">
        <v>968</v>
      </c>
      <c r="AS23" s="15" t="s">
        <v>213</v>
      </c>
      <c r="AT23" s="82">
        <v>43220</v>
      </c>
      <c r="AU23" s="82">
        <v>43220</v>
      </c>
    </row>
    <row r="24" spans="1:47" x14ac:dyDescent="0.25">
      <c r="A24" s="2">
        <v>2018</v>
      </c>
      <c r="B24" s="3">
        <v>43102</v>
      </c>
      <c r="C24" s="2" t="s">
        <v>212</v>
      </c>
      <c r="D24" t="s">
        <v>111</v>
      </c>
      <c r="H24" s="10" t="s">
        <v>227</v>
      </c>
      <c r="I24" s="15" t="s">
        <v>332</v>
      </c>
      <c r="J24" s="15" t="s">
        <v>112</v>
      </c>
      <c r="K24" s="2" t="s">
        <v>114</v>
      </c>
      <c r="M24" s="22" t="s">
        <v>349</v>
      </c>
      <c r="N24" s="2" t="s">
        <v>137</v>
      </c>
      <c r="O24" s="15" t="s">
        <v>147</v>
      </c>
      <c r="P24" s="5"/>
      <c r="Q24" s="2" t="s">
        <v>154</v>
      </c>
      <c r="R24" s="10" t="s">
        <v>455</v>
      </c>
      <c r="S24" s="10" t="s">
        <v>513</v>
      </c>
      <c r="T24" s="10"/>
      <c r="U24" s="10" t="s">
        <v>561</v>
      </c>
      <c r="V24" s="10" t="s">
        <v>552</v>
      </c>
      <c r="W24" s="10"/>
      <c r="X24" s="10"/>
      <c r="Y24" s="10"/>
      <c r="Z24" s="10" t="s">
        <v>608</v>
      </c>
      <c r="AA24" s="10"/>
      <c r="AB24" s="10" t="s">
        <v>615</v>
      </c>
      <c r="AC24" s="34" t="s">
        <v>620</v>
      </c>
      <c r="AH24" s="10" t="s">
        <v>791</v>
      </c>
      <c r="AI24" s="10" t="s">
        <v>792</v>
      </c>
      <c r="AJ24" s="10" t="s">
        <v>793</v>
      </c>
      <c r="AK24" s="32"/>
      <c r="AL24" s="59" t="s">
        <v>696</v>
      </c>
      <c r="AM24" s="76"/>
      <c r="AO24" s="32"/>
      <c r="AP24" s="59" t="s">
        <v>696</v>
      </c>
      <c r="AQ24" s="84" t="s">
        <v>907</v>
      </c>
      <c r="AR24" s="84" t="s">
        <v>968</v>
      </c>
      <c r="AS24" s="15" t="s">
        <v>213</v>
      </c>
      <c r="AT24" s="82">
        <v>43220</v>
      </c>
      <c r="AU24" s="82">
        <v>43220</v>
      </c>
    </row>
    <row r="25" spans="1:47" x14ac:dyDescent="0.25">
      <c r="A25" s="2">
        <v>2018</v>
      </c>
      <c r="B25" s="3">
        <v>43102</v>
      </c>
      <c r="C25" s="2" t="s">
        <v>212</v>
      </c>
      <c r="D25" s="2" t="s">
        <v>111</v>
      </c>
      <c r="H25" s="10" t="s">
        <v>228</v>
      </c>
      <c r="I25" s="15" t="s">
        <v>332</v>
      </c>
      <c r="J25" s="15" t="s">
        <v>112</v>
      </c>
      <c r="K25" s="2" t="s">
        <v>114</v>
      </c>
      <c r="M25" s="22" t="s">
        <v>350</v>
      </c>
      <c r="N25" s="2" t="s">
        <v>137</v>
      </c>
      <c r="O25" s="15" t="s">
        <v>147</v>
      </c>
      <c r="P25" s="5"/>
      <c r="Q25" s="2" t="s">
        <v>154</v>
      </c>
      <c r="R25" s="10" t="s">
        <v>456</v>
      </c>
      <c r="S25" s="10" t="s">
        <v>514</v>
      </c>
      <c r="T25" s="10"/>
      <c r="U25" s="10" t="s">
        <v>546</v>
      </c>
      <c r="V25" s="10" t="s">
        <v>562</v>
      </c>
      <c r="W25" s="10"/>
      <c r="X25" s="10"/>
      <c r="Y25" s="10"/>
      <c r="Z25" s="10" t="s">
        <v>609</v>
      </c>
      <c r="AA25" s="10"/>
      <c r="AB25" s="10" t="s">
        <v>621</v>
      </c>
      <c r="AC25" s="34" t="s">
        <v>622</v>
      </c>
      <c r="AH25" s="10" t="s">
        <v>794</v>
      </c>
      <c r="AI25" s="10" t="s">
        <v>795</v>
      </c>
      <c r="AJ25" s="10" t="s">
        <v>297</v>
      </c>
      <c r="AK25" s="32"/>
      <c r="AL25" s="59" t="s">
        <v>697</v>
      </c>
      <c r="AM25" s="76"/>
      <c r="AO25" s="32"/>
      <c r="AP25" s="59" t="s">
        <v>697</v>
      </c>
      <c r="AQ25" s="84" t="s">
        <v>916</v>
      </c>
      <c r="AR25" s="84" t="s">
        <v>968</v>
      </c>
      <c r="AS25" s="15" t="s">
        <v>213</v>
      </c>
      <c r="AT25" s="82">
        <v>43220</v>
      </c>
      <c r="AU25" s="82">
        <v>43220</v>
      </c>
    </row>
    <row r="26" spans="1:47" ht="24" x14ac:dyDescent="0.25">
      <c r="A26" s="2">
        <v>2018</v>
      </c>
      <c r="B26" s="3">
        <v>43102</v>
      </c>
      <c r="C26" s="2" t="s">
        <v>212</v>
      </c>
      <c r="D26" s="2" t="s">
        <v>111</v>
      </c>
      <c r="H26" s="10" t="s">
        <v>229</v>
      </c>
      <c r="I26" s="15" t="s">
        <v>332</v>
      </c>
      <c r="J26" s="15" t="s">
        <v>112</v>
      </c>
      <c r="K26" s="2" t="s">
        <v>114</v>
      </c>
      <c r="M26" s="22" t="s">
        <v>351</v>
      </c>
      <c r="N26" s="2" t="s">
        <v>137</v>
      </c>
      <c r="O26" s="15" t="s">
        <v>147</v>
      </c>
      <c r="P26" s="5"/>
      <c r="Q26" s="2" t="s">
        <v>154</v>
      </c>
      <c r="R26" s="10" t="s">
        <v>457</v>
      </c>
      <c r="S26" s="10" t="s">
        <v>515</v>
      </c>
      <c r="T26" s="10"/>
      <c r="U26" s="10" t="s">
        <v>551</v>
      </c>
      <c r="V26" s="10" t="s">
        <v>552</v>
      </c>
      <c r="W26" s="10"/>
      <c r="X26" s="10"/>
      <c r="Y26" s="10"/>
      <c r="Z26" s="10" t="s">
        <v>608</v>
      </c>
      <c r="AA26" s="10"/>
      <c r="AB26" s="10" t="s">
        <v>615</v>
      </c>
      <c r="AC26" s="34" t="s">
        <v>620</v>
      </c>
      <c r="AH26" s="10" t="s">
        <v>796</v>
      </c>
      <c r="AI26" s="10" t="s">
        <v>797</v>
      </c>
      <c r="AJ26" s="10" t="s">
        <v>798</v>
      </c>
      <c r="AK26" s="32"/>
      <c r="AL26" s="59" t="s">
        <v>698</v>
      </c>
      <c r="AM26" s="76"/>
      <c r="AO26" s="32"/>
      <c r="AP26" s="59" t="s">
        <v>698</v>
      </c>
      <c r="AQ26" s="84" t="s">
        <v>930</v>
      </c>
      <c r="AR26" s="84" t="s">
        <v>968</v>
      </c>
      <c r="AS26" s="15" t="s">
        <v>213</v>
      </c>
      <c r="AT26" s="82">
        <v>43220</v>
      </c>
      <c r="AU26" s="82">
        <v>43220</v>
      </c>
    </row>
    <row r="27" spans="1:47" x14ac:dyDescent="0.25">
      <c r="A27" s="2">
        <v>2018</v>
      </c>
      <c r="B27" s="3">
        <v>43102</v>
      </c>
      <c r="C27" s="2" t="s">
        <v>212</v>
      </c>
      <c r="D27" s="2" t="s">
        <v>111</v>
      </c>
      <c r="H27" s="10" t="s">
        <v>230</v>
      </c>
      <c r="I27" s="15" t="s">
        <v>332</v>
      </c>
      <c r="J27" s="15" t="s">
        <v>112</v>
      </c>
      <c r="K27" s="2" t="s">
        <v>114</v>
      </c>
      <c r="M27" s="22" t="s">
        <v>352</v>
      </c>
      <c r="N27" s="2" t="s">
        <v>137</v>
      </c>
      <c r="O27" s="15" t="s">
        <v>147</v>
      </c>
      <c r="P27" s="5"/>
      <c r="Q27" s="2" t="s">
        <v>154</v>
      </c>
      <c r="R27" s="10" t="s">
        <v>458</v>
      </c>
      <c r="S27" s="10" t="s">
        <v>516</v>
      </c>
      <c r="T27" s="10"/>
      <c r="U27" s="10" t="s">
        <v>563</v>
      </c>
      <c r="V27" s="10" t="s">
        <v>564</v>
      </c>
      <c r="W27" s="10"/>
      <c r="X27" s="10"/>
      <c r="Y27" s="10"/>
      <c r="Z27" s="10" t="s">
        <v>608</v>
      </c>
      <c r="AA27" s="10"/>
      <c r="AB27" s="10" t="s">
        <v>615</v>
      </c>
      <c r="AC27" s="34" t="s">
        <v>623</v>
      </c>
      <c r="AH27" s="10" t="s">
        <v>799</v>
      </c>
      <c r="AI27" s="10" t="s">
        <v>800</v>
      </c>
      <c r="AJ27" s="10" t="s">
        <v>801</v>
      </c>
      <c r="AK27" s="32"/>
      <c r="AL27" s="59" t="s">
        <v>699</v>
      </c>
      <c r="AM27" s="77"/>
      <c r="AO27" s="32"/>
      <c r="AP27" s="59" t="s">
        <v>699</v>
      </c>
      <c r="AQ27" s="84" t="s">
        <v>919</v>
      </c>
      <c r="AR27" s="84" t="s">
        <v>968</v>
      </c>
      <c r="AS27" s="15" t="s">
        <v>213</v>
      </c>
      <c r="AT27" s="82">
        <v>43220</v>
      </c>
      <c r="AU27" s="82">
        <v>43220</v>
      </c>
    </row>
    <row r="28" spans="1:47" x14ac:dyDescent="0.25">
      <c r="A28" s="2">
        <v>2018</v>
      </c>
      <c r="B28" s="3">
        <v>43102</v>
      </c>
      <c r="C28" s="2" t="s">
        <v>212</v>
      </c>
      <c r="D28" s="2" t="s">
        <v>111</v>
      </c>
      <c r="H28" s="10" t="s">
        <v>231</v>
      </c>
      <c r="I28" s="15" t="s">
        <v>332</v>
      </c>
      <c r="J28" s="15" t="s">
        <v>112</v>
      </c>
      <c r="K28" s="2" t="s">
        <v>114</v>
      </c>
      <c r="M28" s="22" t="s">
        <v>353</v>
      </c>
      <c r="N28" s="2" t="s">
        <v>137</v>
      </c>
      <c r="O28" s="15" t="s">
        <v>147</v>
      </c>
      <c r="P28" s="5"/>
      <c r="Q28" s="2" t="s">
        <v>154</v>
      </c>
      <c r="R28" s="10" t="s">
        <v>459</v>
      </c>
      <c r="S28" s="10" t="s">
        <v>517</v>
      </c>
      <c r="T28" s="10"/>
      <c r="U28" s="10" t="s">
        <v>546</v>
      </c>
      <c r="V28" s="10" t="s">
        <v>565</v>
      </c>
      <c r="W28" s="10"/>
      <c r="X28" s="10"/>
      <c r="Y28" s="10"/>
      <c r="Z28" s="10" t="s">
        <v>609</v>
      </c>
      <c r="AA28" s="10"/>
      <c r="AB28" s="10" t="s">
        <v>621</v>
      </c>
      <c r="AC28" s="34" t="s">
        <v>624</v>
      </c>
      <c r="AH28" s="10" t="s">
        <v>802</v>
      </c>
      <c r="AI28" s="10" t="s">
        <v>803</v>
      </c>
      <c r="AJ28" s="10" t="s">
        <v>804</v>
      </c>
      <c r="AK28" s="32"/>
      <c r="AL28" s="60" t="s">
        <v>700</v>
      </c>
      <c r="AM28" s="26"/>
      <c r="AO28" s="32"/>
      <c r="AP28" s="60" t="s">
        <v>700</v>
      </c>
      <c r="AQ28" s="84" t="s">
        <v>912</v>
      </c>
      <c r="AR28" s="84" t="s">
        <v>968</v>
      </c>
      <c r="AS28" s="15" t="s">
        <v>213</v>
      </c>
      <c r="AT28" s="82">
        <v>43220</v>
      </c>
      <c r="AU28" s="82">
        <v>43220</v>
      </c>
    </row>
    <row r="29" spans="1:47" x14ac:dyDescent="0.25">
      <c r="A29" s="2">
        <v>2018</v>
      </c>
      <c r="B29" s="3">
        <v>43102</v>
      </c>
      <c r="C29" s="2" t="s">
        <v>212</v>
      </c>
      <c r="D29" t="s">
        <v>110</v>
      </c>
      <c r="E29" t="s">
        <v>269</v>
      </c>
      <c r="F29" t="s">
        <v>270</v>
      </c>
      <c r="G29" t="s">
        <v>271</v>
      </c>
      <c r="H29" s="10"/>
      <c r="J29" s="15" t="s">
        <v>112</v>
      </c>
      <c r="K29" s="2" t="s">
        <v>114</v>
      </c>
      <c r="M29" s="22" t="s">
        <v>354</v>
      </c>
      <c r="N29" s="2" t="s">
        <v>137</v>
      </c>
      <c r="O29" s="15" t="s">
        <v>147</v>
      </c>
      <c r="P29" s="5"/>
      <c r="Q29" s="2" t="s">
        <v>154</v>
      </c>
      <c r="R29" s="10" t="s">
        <v>460</v>
      </c>
      <c r="S29" s="10" t="s">
        <v>512</v>
      </c>
      <c r="T29" s="10"/>
      <c r="U29" s="10" t="s">
        <v>546</v>
      </c>
      <c r="V29" s="10" t="s">
        <v>566</v>
      </c>
      <c r="W29" s="10"/>
      <c r="X29" s="10"/>
      <c r="Y29" s="10"/>
      <c r="Z29" s="10" t="s">
        <v>605</v>
      </c>
      <c r="AA29" s="10"/>
      <c r="AB29" s="10" t="s">
        <v>615</v>
      </c>
      <c r="AC29" s="34" t="s">
        <v>625</v>
      </c>
      <c r="AH29" s="10" t="s">
        <v>269</v>
      </c>
      <c r="AI29" s="10" t="s">
        <v>805</v>
      </c>
      <c r="AJ29" s="10" t="s">
        <v>806</v>
      </c>
      <c r="AK29" s="45"/>
      <c r="AL29" s="59" t="s">
        <v>701</v>
      </c>
      <c r="AM29" s="19"/>
      <c r="AO29" s="45"/>
      <c r="AP29" s="59" t="s">
        <v>701</v>
      </c>
      <c r="AQ29" s="84" t="s">
        <v>945</v>
      </c>
      <c r="AR29" s="84" t="s">
        <v>968</v>
      </c>
      <c r="AS29" s="15" t="s">
        <v>213</v>
      </c>
      <c r="AT29" s="82">
        <v>43220</v>
      </c>
      <c r="AU29" s="82">
        <v>43220</v>
      </c>
    </row>
    <row r="30" spans="1:47" x14ac:dyDescent="0.25">
      <c r="A30" s="2">
        <v>2018</v>
      </c>
      <c r="B30" s="3">
        <v>43102</v>
      </c>
      <c r="C30" s="2" t="s">
        <v>212</v>
      </c>
      <c r="D30" t="s">
        <v>110</v>
      </c>
      <c r="E30" t="s">
        <v>274</v>
      </c>
      <c r="F30" t="s">
        <v>275</v>
      </c>
      <c r="G30" t="s">
        <v>272</v>
      </c>
      <c r="H30" s="10"/>
      <c r="J30" s="15" t="s">
        <v>112</v>
      </c>
      <c r="K30" s="2" t="s">
        <v>114</v>
      </c>
      <c r="M30" s="22" t="s">
        <v>355</v>
      </c>
      <c r="N30" s="2" t="s">
        <v>137</v>
      </c>
      <c r="O30" s="15" t="s">
        <v>147</v>
      </c>
      <c r="P30" s="5"/>
      <c r="Q30" s="2" t="s">
        <v>154</v>
      </c>
      <c r="R30" s="10" t="s">
        <v>461</v>
      </c>
      <c r="S30" s="32">
        <v>578</v>
      </c>
      <c r="T30" s="35"/>
      <c r="U30" s="10" t="s">
        <v>546</v>
      </c>
      <c r="V30" s="10" t="s">
        <v>567</v>
      </c>
      <c r="W30" s="10"/>
      <c r="X30" s="10"/>
      <c r="Y30" s="10"/>
      <c r="Z30" s="10" t="s">
        <v>605</v>
      </c>
      <c r="AA30" s="10"/>
      <c r="AB30" s="10" t="s">
        <v>615</v>
      </c>
      <c r="AC30" s="34"/>
      <c r="AH30" s="10" t="s">
        <v>274</v>
      </c>
      <c r="AI30" s="10" t="s">
        <v>807</v>
      </c>
      <c r="AJ30" s="10" t="s">
        <v>808</v>
      </c>
      <c r="AK30" s="45">
        <v>89603</v>
      </c>
      <c r="AL30" s="60" t="s">
        <v>702</v>
      </c>
      <c r="AM30" s="19"/>
      <c r="AO30" s="45">
        <v>89603</v>
      </c>
      <c r="AP30" s="60" t="s">
        <v>702</v>
      </c>
      <c r="AQ30" s="84" t="s">
        <v>946</v>
      </c>
      <c r="AR30" s="84" t="s">
        <v>968</v>
      </c>
      <c r="AS30" s="15" t="s">
        <v>213</v>
      </c>
      <c r="AT30" s="82">
        <v>43220</v>
      </c>
      <c r="AU30" s="82">
        <v>43220</v>
      </c>
    </row>
    <row r="31" spans="1:47" ht="36" x14ac:dyDescent="0.25">
      <c r="A31" s="2">
        <v>2018</v>
      </c>
      <c r="B31" s="3">
        <v>43102</v>
      </c>
      <c r="C31" s="2" t="s">
        <v>212</v>
      </c>
      <c r="D31" s="2" t="s">
        <v>110</v>
      </c>
      <c r="E31" t="s">
        <v>276</v>
      </c>
      <c r="F31" t="s">
        <v>278</v>
      </c>
      <c r="G31" t="s">
        <v>273</v>
      </c>
      <c r="H31" s="10"/>
      <c r="J31" s="15" t="s">
        <v>112</v>
      </c>
      <c r="K31" s="2" t="s">
        <v>114</v>
      </c>
      <c r="M31" s="22" t="s">
        <v>356</v>
      </c>
      <c r="N31" s="2" t="s">
        <v>137</v>
      </c>
      <c r="O31" s="15" t="s">
        <v>147</v>
      </c>
      <c r="P31" s="5" t="s">
        <v>410</v>
      </c>
      <c r="Q31" s="2" t="s">
        <v>154</v>
      </c>
      <c r="R31" s="10" t="s">
        <v>462</v>
      </c>
      <c r="S31" s="10"/>
      <c r="T31" s="10"/>
      <c r="U31" s="10" t="s">
        <v>546</v>
      </c>
      <c r="V31" s="10" t="s">
        <v>568</v>
      </c>
      <c r="W31" s="10"/>
      <c r="X31" s="10"/>
      <c r="Y31" s="10"/>
      <c r="Z31" s="10" t="s">
        <v>605</v>
      </c>
      <c r="AA31" s="10" t="s">
        <v>626</v>
      </c>
      <c r="AB31" s="10" t="s">
        <v>615</v>
      </c>
      <c r="AC31" s="34" t="s">
        <v>618</v>
      </c>
      <c r="AH31" s="10" t="s">
        <v>276</v>
      </c>
      <c r="AI31" s="10" t="s">
        <v>278</v>
      </c>
      <c r="AJ31" s="10" t="s">
        <v>273</v>
      </c>
      <c r="AK31" s="45" t="s">
        <v>647</v>
      </c>
      <c r="AL31" s="60" t="s">
        <v>703</v>
      </c>
      <c r="AM31" s="19"/>
      <c r="AO31" s="45" t="s">
        <v>647</v>
      </c>
      <c r="AP31" s="60" t="s">
        <v>703</v>
      </c>
      <c r="AQ31" s="84" t="s">
        <v>947</v>
      </c>
      <c r="AR31" s="84" t="s">
        <v>968</v>
      </c>
      <c r="AS31" s="15" t="s">
        <v>213</v>
      </c>
      <c r="AT31" s="82">
        <v>43220</v>
      </c>
      <c r="AU31" s="82">
        <v>43220</v>
      </c>
    </row>
    <row r="32" spans="1:47" x14ac:dyDescent="0.25">
      <c r="A32" s="2">
        <v>2018</v>
      </c>
      <c r="B32" s="3">
        <v>43102</v>
      </c>
      <c r="C32" s="2" t="s">
        <v>212</v>
      </c>
      <c r="D32" s="2" t="s">
        <v>110</v>
      </c>
      <c r="E32" t="s">
        <v>277</v>
      </c>
      <c r="F32" t="s">
        <v>279</v>
      </c>
      <c r="G32" t="s">
        <v>280</v>
      </c>
      <c r="H32" s="10"/>
      <c r="J32" s="15" t="s">
        <v>112</v>
      </c>
      <c r="K32" s="2" t="s">
        <v>114</v>
      </c>
      <c r="M32" s="22" t="s">
        <v>357</v>
      </c>
      <c r="N32" s="2" t="s">
        <v>137</v>
      </c>
      <c r="O32" s="15" t="s">
        <v>147</v>
      </c>
      <c r="P32" s="5"/>
      <c r="Q32" s="2" t="s">
        <v>154</v>
      </c>
      <c r="R32" s="10" t="s">
        <v>463</v>
      </c>
      <c r="S32" s="10" t="s">
        <v>518</v>
      </c>
      <c r="T32" s="10"/>
      <c r="U32" s="10" t="s">
        <v>563</v>
      </c>
      <c r="V32" s="10" t="s">
        <v>569</v>
      </c>
      <c r="W32" s="10"/>
      <c r="X32" s="10"/>
      <c r="Y32" s="10"/>
      <c r="Z32" s="10"/>
      <c r="AA32" s="10"/>
      <c r="AB32" s="10"/>
      <c r="AC32" s="34"/>
      <c r="AH32" s="10" t="s">
        <v>809</v>
      </c>
      <c r="AI32" s="10" t="s">
        <v>770</v>
      </c>
      <c r="AJ32" s="10" t="s">
        <v>280</v>
      </c>
      <c r="AK32" s="45"/>
      <c r="AL32" s="59" t="s">
        <v>704</v>
      </c>
      <c r="AM32" s="19"/>
      <c r="AO32" s="45"/>
      <c r="AP32" s="59" t="s">
        <v>704</v>
      </c>
      <c r="AQ32" s="84" t="s">
        <v>948</v>
      </c>
      <c r="AR32" s="84" t="s">
        <v>968</v>
      </c>
      <c r="AS32" s="15" t="s">
        <v>213</v>
      </c>
      <c r="AT32" s="82">
        <v>43220</v>
      </c>
      <c r="AU32" s="82">
        <v>43220</v>
      </c>
    </row>
    <row r="33" spans="1:47" ht="24" x14ac:dyDescent="0.25">
      <c r="A33" s="2">
        <v>2018</v>
      </c>
      <c r="B33" s="3">
        <v>43102</v>
      </c>
      <c r="C33" s="2" t="s">
        <v>212</v>
      </c>
      <c r="D33" t="s">
        <v>111</v>
      </c>
      <c r="H33" s="10" t="s">
        <v>232</v>
      </c>
      <c r="I33" s="15" t="s">
        <v>332</v>
      </c>
      <c r="J33" s="15" t="s">
        <v>112</v>
      </c>
      <c r="K33" s="2" t="s">
        <v>114</v>
      </c>
      <c r="M33" s="22" t="s">
        <v>358</v>
      </c>
      <c r="N33" s="2" t="s">
        <v>137</v>
      </c>
      <c r="O33" s="15" t="s">
        <v>147</v>
      </c>
      <c r="P33" s="5"/>
      <c r="Q33" s="2" t="s">
        <v>154</v>
      </c>
      <c r="R33" s="10" t="s">
        <v>464</v>
      </c>
      <c r="S33" s="10" t="s">
        <v>519</v>
      </c>
      <c r="T33" s="10"/>
      <c r="U33" s="10" t="s">
        <v>563</v>
      </c>
      <c r="V33" s="10" t="s">
        <v>570</v>
      </c>
      <c r="W33" s="10"/>
      <c r="X33" s="10"/>
      <c r="Y33" s="10"/>
      <c r="Z33" s="10" t="s">
        <v>605</v>
      </c>
      <c r="AA33" s="10" t="s">
        <v>615</v>
      </c>
      <c r="AB33" s="10"/>
      <c r="AC33" s="34" t="s">
        <v>627</v>
      </c>
      <c r="AH33" s="10" t="s">
        <v>810</v>
      </c>
      <c r="AI33" s="10" t="s">
        <v>278</v>
      </c>
      <c r="AJ33" s="10" t="s">
        <v>811</v>
      </c>
      <c r="AK33" s="45" t="s">
        <v>648</v>
      </c>
      <c r="AL33" s="59" t="s">
        <v>705</v>
      </c>
      <c r="AM33" s="19"/>
      <c r="AO33" s="45" t="s">
        <v>648</v>
      </c>
      <c r="AP33" s="59" t="s">
        <v>705</v>
      </c>
      <c r="AQ33" s="84" t="s">
        <v>931</v>
      </c>
      <c r="AR33" s="84" t="s">
        <v>968</v>
      </c>
      <c r="AS33" s="15" t="s">
        <v>213</v>
      </c>
      <c r="AT33" s="82">
        <v>43220</v>
      </c>
      <c r="AU33" s="82">
        <v>43220</v>
      </c>
    </row>
    <row r="34" spans="1:47" x14ac:dyDescent="0.25">
      <c r="A34" s="2">
        <v>2018</v>
      </c>
      <c r="B34" s="3">
        <v>43102</v>
      </c>
      <c r="C34" s="2" t="s">
        <v>212</v>
      </c>
      <c r="D34" s="2" t="s">
        <v>111</v>
      </c>
      <c r="H34" s="10" t="s">
        <v>233</v>
      </c>
      <c r="I34" s="15" t="s">
        <v>332</v>
      </c>
      <c r="J34" s="15" t="s">
        <v>112</v>
      </c>
      <c r="K34" s="2" t="s">
        <v>114</v>
      </c>
      <c r="M34" s="22" t="s">
        <v>359</v>
      </c>
      <c r="N34" s="2" t="s">
        <v>137</v>
      </c>
      <c r="O34" s="15" t="s">
        <v>147</v>
      </c>
      <c r="P34" s="5"/>
      <c r="Q34" s="2" t="s">
        <v>154</v>
      </c>
      <c r="R34" s="10" t="s">
        <v>465</v>
      </c>
      <c r="S34" s="10" t="s">
        <v>520</v>
      </c>
      <c r="T34" s="10"/>
      <c r="U34" s="10" t="s">
        <v>546</v>
      </c>
      <c r="V34" s="10" t="s">
        <v>571</v>
      </c>
      <c r="W34" s="10" t="s">
        <v>7</v>
      </c>
      <c r="X34" s="10"/>
      <c r="Y34" s="10" t="s">
        <v>610</v>
      </c>
      <c r="Z34" s="10" t="s">
        <v>604</v>
      </c>
      <c r="AA34" s="10" t="s">
        <v>626</v>
      </c>
      <c r="AB34" s="10" t="s">
        <v>615</v>
      </c>
      <c r="AC34" s="34" t="s">
        <v>628</v>
      </c>
      <c r="AH34" s="10" t="s">
        <v>812</v>
      </c>
      <c r="AI34" s="10" t="s">
        <v>286</v>
      </c>
      <c r="AJ34" s="10" t="s">
        <v>813</v>
      </c>
      <c r="AK34" s="45" t="s">
        <v>649</v>
      </c>
      <c r="AL34" s="60" t="s">
        <v>706</v>
      </c>
      <c r="AM34" s="19"/>
      <c r="AO34" s="45" t="s">
        <v>649</v>
      </c>
      <c r="AP34" s="60" t="s">
        <v>706</v>
      </c>
      <c r="AQ34" s="84" t="s">
        <v>920</v>
      </c>
      <c r="AR34" s="84" t="s">
        <v>968</v>
      </c>
      <c r="AS34" s="15" t="s">
        <v>213</v>
      </c>
      <c r="AT34" s="82">
        <v>43220</v>
      </c>
      <c r="AU34" s="82">
        <v>43220</v>
      </c>
    </row>
    <row r="35" spans="1:47" x14ac:dyDescent="0.25">
      <c r="A35" s="2">
        <v>2018</v>
      </c>
      <c r="B35" s="3">
        <v>43102</v>
      </c>
      <c r="C35" s="2" t="s">
        <v>212</v>
      </c>
      <c r="D35" s="2" t="s">
        <v>111</v>
      </c>
      <c r="H35" s="10" t="s">
        <v>234</v>
      </c>
      <c r="I35" s="15" t="s">
        <v>332</v>
      </c>
      <c r="J35" s="15" t="s">
        <v>112</v>
      </c>
      <c r="K35" s="2" t="s">
        <v>114</v>
      </c>
      <c r="M35" s="22" t="s">
        <v>360</v>
      </c>
      <c r="N35" s="2" t="s">
        <v>137</v>
      </c>
      <c r="O35" s="15" t="s">
        <v>147</v>
      </c>
      <c r="P35" s="24"/>
      <c r="Q35" s="2" t="s">
        <v>154</v>
      </c>
      <c r="R35" s="12" t="s">
        <v>466</v>
      </c>
      <c r="S35" s="12" t="s">
        <v>521</v>
      </c>
      <c r="T35" s="12"/>
      <c r="U35" s="12" t="s">
        <v>546</v>
      </c>
      <c r="V35" s="12" t="s">
        <v>555</v>
      </c>
      <c r="W35" s="12"/>
      <c r="X35" s="12"/>
      <c r="Y35" s="12"/>
      <c r="Z35" s="12" t="s">
        <v>604</v>
      </c>
      <c r="AA35" s="12"/>
      <c r="AB35" s="12" t="s">
        <v>615</v>
      </c>
      <c r="AC35" s="13"/>
      <c r="AH35" s="10" t="s">
        <v>814</v>
      </c>
      <c r="AI35" s="10" t="s">
        <v>815</v>
      </c>
      <c r="AJ35" s="10" t="s">
        <v>816</v>
      </c>
      <c r="AK35" s="46" t="s">
        <v>650</v>
      </c>
      <c r="AL35" s="61" t="s">
        <v>707</v>
      </c>
      <c r="AM35" s="26"/>
      <c r="AO35" s="46" t="s">
        <v>650</v>
      </c>
      <c r="AP35" s="61" t="s">
        <v>707</v>
      </c>
      <c r="AQ35" s="84" t="s">
        <v>908</v>
      </c>
      <c r="AR35" s="84" t="s">
        <v>968</v>
      </c>
      <c r="AS35" s="15" t="s">
        <v>213</v>
      </c>
      <c r="AT35" s="82">
        <v>43220</v>
      </c>
      <c r="AU35" s="82">
        <v>43220</v>
      </c>
    </row>
    <row r="36" spans="1:47" ht="24" x14ac:dyDescent="0.25">
      <c r="A36" s="2">
        <v>2018</v>
      </c>
      <c r="B36" s="3">
        <v>43102</v>
      </c>
      <c r="C36" s="2" t="s">
        <v>212</v>
      </c>
      <c r="D36" s="2" t="s">
        <v>111</v>
      </c>
      <c r="H36" s="10" t="s">
        <v>235</v>
      </c>
      <c r="I36" s="15" t="s">
        <v>332</v>
      </c>
      <c r="J36" s="15" t="s">
        <v>112</v>
      </c>
      <c r="K36" s="2" t="s">
        <v>114</v>
      </c>
      <c r="M36" s="22" t="s">
        <v>361</v>
      </c>
      <c r="N36" s="2" t="s">
        <v>137</v>
      </c>
      <c r="O36" s="15" t="s">
        <v>147</v>
      </c>
      <c r="P36" s="5" t="s">
        <v>411</v>
      </c>
      <c r="Q36" s="2" t="s">
        <v>154</v>
      </c>
      <c r="R36" s="10" t="s">
        <v>467</v>
      </c>
      <c r="S36" s="10" t="s">
        <v>522</v>
      </c>
      <c r="T36" s="10"/>
      <c r="U36" s="10" t="s">
        <v>551</v>
      </c>
      <c r="V36" s="10" t="s">
        <v>552</v>
      </c>
      <c r="W36" s="10"/>
      <c r="X36" s="10"/>
      <c r="Y36" s="10"/>
      <c r="Z36" s="10" t="s">
        <v>605</v>
      </c>
      <c r="AA36" s="10"/>
      <c r="AB36" s="10" t="s">
        <v>615</v>
      </c>
      <c r="AC36" s="34" t="s">
        <v>618</v>
      </c>
      <c r="AH36" s="10" t="s">
        <v>817</v>
      </c>
      <c r="AI36" s="10" t="s">
        <v>818</v>
      </c>
      <c r="AJ36" s="10" t="s">
        <v>763</v>
      </c>
      <c r="AK36" s="45" t="s">
        <v>651</v>
      </c>
      <c r="AL36" s="60" t="s">
        <v>708</v>
      </c>
      <c r="AM36" s="19"/>
      <c r="AO36" s="45" t="s">
        <v>651</v>
      </c>
      <c r="AP36" s="60" t="s">
        <v>708</v>
      </c>
      <c r="AQ36" s="84" t="s">
        <v>932</v>
      </c>
      <c r="AR36" s="84" t="s">
        <v>968</v>
      </c>
      <c r="AS36" s="15" t="s">
        <v>213</v>
      </c>
      <c r="AT36" s="82">
        <v>43220</v>
      </c>
      <c r="AU36" s="82">
        <v>43220</v>
      </c>
    </row>
    <row r="37" spans="1:47" x14ac:dyDescent="0.25">
      <c r="A37" s="2">
        <v>2018</v>
      </c>
      <c r="B37" s="3">
        <v>43102</v>
      </c>
      <c r="C37" s="2" t="s">
        <v>212</v>
      </c>
      <c r="D37" t="s">
        <v>110</v>
      </c>
      <c r="E37" t="s">
        <v>281</v>
      </c>
      <c r="F37" t="s">
        <v>282</v>
      </c>
      <c r="G37" t="s">
        <v>283</v>
      </c>
      <c r="H37" s="10"/>
      <c r="J37" s="15" t="s">
        <v>112</v>
      </c>
      <c r="K37" s="2" t="s">
        <v>114</v>
      </c>
      <c r="M37" s="22" t="s">
        <v>362</v>
      </c>
      <c r="N37" s="2" t="s">
        <v>137</v>
      </c>
      <c r="O37" s="15" t="s">
        <v>147</v>
      </c>
      <c r="P37" s="5" t="s">
        <v>412</v>
      </c>
      <c r="Q37" s="2" t="s">
        <v>154</v>
      </c>
      <c r="R37" s="10" t="s">
        <v>468</v>
      </c>
      <c r="S37" s="10" t="s">
        <v>523</v>
      </c>
      <c r="T37" s="10"/>
      <c r="U37" s="10" t="s">
        <v>546</v>
      </c>
      <c r="V37" s="10" t="s">
        <v>572</v>
      </c>
      <c r="W37" s="10"/>
      <c r="X37" s="10"/>
      <c r="Y37" s="10"/>
      <c r="Z37" s="10" t="s">
        <v>604</v>
      </c>
      <c r="AA37" s="10"/>
      <c r="AB37" s="10" t="s">
        <v>615</v>
      </c>
      <c r="AC37" s="34"/>
      <c r="AH37" s="10" t="s">
        <v>819</v>
      </c>
      <c r="AI37" s="10" t="s">
        <v>820</v>
      </c>
      <c r="AJ37" s="10" t="s">
        <v>821</v>
      </c>
      <c r="AK37" s="46" t="s">
        <v>652</v>
      </c>
      <c r="AL37" s="59" t="s">
        <v>709</v>
      </c>
      <c r="AM37" s="26"/>
      <c r="AO37" s="46" t="s">
        <v>652</v>
      </c>
      <c r="AP37" s="59" t="s">
        <v>709</v>
      </c>
      <c r="AQ37" s="84" t="s">
        <v>949</v>
      </c>
      <c r="AR37" s="84" t="s">
        <v>968</v>
      </c>
      <c r="AS37" s="15" t="s">
        <v>213</v>
      </c>
      <c r="AT37" s="82">
        <v>43220</v>
      </c>
      <c r="AU37" s="82">
        <v>43220</v>
      </c>
    </row>
    <row r="38" spans="1:47" x14ac:dyDescent="0.25">
      <c r="A38" s="2">
        <v>2018</v>
      </c>
      <c r="B38" s="3">
        <v>43102</v>
      </c>
      <c r="C38" s="2" t="s">
        <v>212</v>
      </c>
      <c r="D38" s="2" t="s">
        <v>110</v>
      </c>
      <c r="E38" t="s">
        <v>284</v>
      </c>
      <c r="F38" t="s">
        <v>285</v>
      </c>
      <c r="G38" t="s">
        <v>286</v>
      </c>
      <c r="H38" s="10"/>
      <c r="J38" s="15" t="s">
        <v>112</v>
      </c>
      <c r="K38" s="2" t="s">
        <v>114</v>
      </c>
      <c r="M38" s="22" t="s">
        <v>363</v>
      </c>
      <c r="N38" s="2" t="s">
        <v>137</v>
      </c>
      <c r="O38" s="15" t="s">
        <v>147</v>
      </c>
      <c r="P38" s="5" t="s">
        <v>412</v>
      </c>
      <c r="Q38" s="2" t="s">
        <v>154</v>
      </c>
      <c r="R38" s="10" t="s">
        <v>469</v>
      </c>
      <c r="S38" s="10" t="s">
        <v>524</v>
      </c>
      <c r="T38" s="10"/>
      <c r="U38" s="10" t="s">
        <v>546</v>
      </c>
      <c r="V38" s="10" t="s">
        <v>573</v>
      </c>
      <c r="W38" s="10"/>
      <c r="X38" s="10" t="s">
        <v>611</v>
      </c>
      <c r="Y38" s="10"/>
      <c r="Z38" s="10" t="s">
        <v>607</v>
      </c>
      <c r="AA38" s="10"/>
      <c r="AB38" s="10" t="s">
        <v>615</v>
      </c>
      <c r="AC38" s="34"/>
      <c r="AH38" s="10" t="s">
        <v>236</v>
      </c>
      <c r="AI38" s="10" t="s">
        <v>822</v>
      </c>
      <c r="AJ38" s="11" t="s">
        <v>285</v>
      </c>
      <c r="AK38" s="45" t="s">
        <v>653</v>
      </c>
      <c r="AL38" s="60" t="s">
        <v>710</v>
      </c>
      <c r="AM38" s="19"/>
      <c r="AO38" s="45" t="s">
        <v>653</v>
      </c>
      <c r="AP38" s="60" t="s">
        <v>710</v>
      </c>
      <c r="AQ38" s="84" t="s">
        <v>950</v>
      </c>
      <c r="AR38" s="84" t="s">
        <v>968</v>
      </c>
      <c r="AS38" s="15" t="s">
        <v>213</v>
      </c>
      <c r="AT38" s="82">
        <v>43220</v>
      </c>
      <c r="AU38" s="82">
        <v>43220</v>
      </c>
    </row>
    <row r="39" spans="1:47" ht="24" x14ac:dyDescent="0.25">
      <c r="A39" s="2">
        <v>2018</v>
      </c>
      <c r="B39" s="3">
        <v>43102</v>
      </c>
      <c r="C39" s="2" t="s">
        <v>212</v>
      </c>
      <c r="D39" s="2" t="s">
        <v>110</v>
      </c>
      <c r="E39" t="s">
        <v>287</v>
      </c>
      <c r="F39" t="s">
        <v>268</v>
      </c>
      <c r="G39" t="s">
        <v>288</v>
      </c>
      <c r="H39" s="10"/>
      <c r="J39" s="15" t="s">
        <v>112</v>
      </c>
      <c r="K39" s="2" t="s">
        <v>114</v>
      </c>
      <c r="M39" s="22" t="s">
        <v>364</v>
      </c>
      <c r="N39" s="2" t="s">
        <v>137</v>
      </c>
      <c r="O39" s="15" t="s">
        <v>147</v>
      </c>
      <c r="P39" s="5" t="s">
        <v>413</v>
      </c>
      <c r="Q39" s="2" t="s">
        <v>154</v>
      </c>
      <c r="R39" s="10" t="s">
        <v>470</v>
      </c>
      <c r="S39" s="10" t="s">
        <v>525</v>
      </c>
      <c r="T39" s="10"/>
      <c r="U39" s="10" t="s">
        <v>546</v>
      </c>
      <c r="V39" s="10" t="s">
        <v>574</v>
      </c>
      <c r="W39" s="10"/>
      <c r="X39" s="10" t="s">
        <v>611</v>
      </c>
      <c r="Y39" s="10"/>
      <c r="Z39" s="10" t="s">
        <v>607</v>
      </c>
      <c r="AA39" s="10"/>
      <c r="AB39" s="10" t="s">
        <v>615</v>
      </c>
      <c r="AC39" s="34"/>
      <c r="AH39" s="10" t="s">
        <v>287</v>
      </c>
      <c r="AI39" s="10" t="s">
        <v>268</v>
      </c>
      <c r="AJ39" s="11" t="s">
        <v>288</v>
      </c>
      <c r="AK39" s="45" t="s">
        <v>654</v>
      </c>
      <c r="AL39" s="60" t="s">
        <v>711</v>
      </c>
      <c r="AM39" s="19"/>
      <c r="AO39" s="45" t="s">
        <v>654</v>
      </c>
      <c r="AP39" s="60" t="s">
        <v>711</v>
      </c>
      <c r="AQ39" s="84" t="s">
        <v>951</v>
      </c>
      <c r="AR39" s="84" t="s">
        <v>968</v>
      </c>
      <c r="AS39" s="15" t="s">
        <v>213</v>
      </c>
      <c r="AT39" s="82">
        <v>43220</v>
      </c>
      <c r="AU39" s="82">
        <v>43220</v>
      </c>
    </row>
    <row r="40" spans="1:47" x14ac:dyDescent="0.25">
      <c r="A40" s="2">
        <v>2018</v>
      </c>
      <c r="B40" s="3">
        <v>43102</v>
      </c>
      <c r="C40" s="2" t="s">
        <v>212</v>
      </c>
      <c r="D40" s="2" t="s">
        <v>110</v>
      </c>
      <c r="E40" t="s">
        <v>290</v>
      </c>
      <c r="F40" t="s">
        <v>268</v>
      </c>
      <c r="G40" t="s">
        <v>289</v>
      </c>
      <c r="H40" s="11"/>
      <c r="J40" s="15" t="s">
        <v>112</v>
      </c>
      <c r="K40" s="2" t="s">
        <v>114</v>
      </c>
      <c r="M40" s="23" t="s">
        <v>365</v>
      </c>
      <c r="N40" s="2" t="s">
        <v>137</v>
      </c>
      <c r="O40" s="15" t="s">
        <v>147</v>
      </c>
      <c r="P40" s="28" t="s">
        <v>414</v>
      </c>
      <c r="Q40" s="2" t="s">
        <v>154</v>
      </c>
      <c r="R40" s="11" t="s">
        <v>471</v>
      </c>
      <c r="S40" s="11" t="s">
        <v>526</v>
      </c>
      <c r="T40" s="11"/>
      <c r="U40" s="11" t="s">
        <v>546</v>
      </c>
      <c r="V40" s="11" t="s">
        <v>575</v>
      </c>
      <c r="W40" s="11"/>
      <c r="X40" s="11"/>
      <c r="Y40" s="11"/>
      <c r="Z40" s="11" t="s">
        <v>604</v>
      </c>
      <c r="AA40" s="11"/>
      <c r="AB40" s="11" t="s">
        <v>615</v>
      </c>
      <c r="AC40" s="41"/>
      <c r="AH40" s="11" t="s">
        <v>290</v>
      </c>
      <c r="AI40" s="11" t="s">
        <v>262</v>
      </c>
      <c r="AJ40" s="11" t="s">
        <v>823</v>
      </c>
      <c r="AK40" s="47" t="s">
        <v>655</v>
      </c>
      <c r="AL40" s="62" t="s">
        <v>712</v>
      </c>
      <c r="AM40" s="78"/>
      <c r="AO40" s="47" t="s">
        <v>655</v>
      </c>
      <c r="AP40" s="62" t="s">
        <v>712</v>
      </c>
      <c r="AQ40" s="84" t="s">
        <v>952</v>
      </c>
      <c r="AR40" s="84" t="s">
        <v>968</v>
      </c>
      <c r="AS40" s="15" t="s">
        <v>213</v>
      </c>
      <c r="AT40" s="82">
        <v>43220</v>
      </c>
      <c r="AU40" s="82">
        <v>43220</v>
      </c>
    </row>
    <row r="41" spans="1:47" x14ac:dyDescent="0.25">
      <c r="A41" s="2">
        <v>2018</v>
      </c>
      <c r="B41" s="3">
        <v>43102</v>
      </c>
      <c r="C41" s="2" t="s">
        <v>212</v>
      </c>
      <c r="D41" t="s">
        <v>111</v>
      </c>
      <c r="H41" s="10" t="s">
        <v>237</v>
      </c>
      <c r="I41" s="15" t="s">
        <v>332</v>
      </c>
      <c r="J41" s="15" t="s">
        <v>112</v>
      </c>
      <c r="K41" s="2" t="s">
        <v>114</v>
      </c>
      <c r="M41" s="22" t="s">
        <v>366</v>
      </c>
      <c r="N41" s="2" t="s">
        <v>137</v>
      </c>
      <c r="O41" s="15" t="s">
        <v>147</v>
      </c>
      <c r="P41" s="5"/>
      <c r="Q41" s="2" t="s">
        <v>154</v>
      </c>
      <c r="R41" s="10" t="s">
        <v>472</v>
      </c>
      <c r="S41" s="10" t="s">
        <v>527</v>
      </c>
      <c r="T41" s="10"/>
      <c r="U41" s="10" t="s">
        <v>563</v>
      </c>
      <c r="V41" s="10" t="s">
        <v>576</v>
      </c>
      <c r="W41" s="10"/>
      <c r="X41" s="10"/>
      <c r="Y41" s="10"/>
      <c r="Z41" s="10" t="s">
        <v>604</v>
      </c>
      <c r="AA41" s="10"/>
      <c r="AB41" s="10" t="s">
        <v>615</v>
      </c>
      <c r="AC41" s="34"/>
      <c r="AH41" s="10" t="s">
        <v>824</v>
      </c>
      <c r="AI41" s="10" t="s">
        <v>315</v>
      </c>
      <c r="AJ41" s="11" t="s">
        <v>789</v>
      </c>
      <c r="AK41" s="46" t="s">
        <v>656</v>
      </c>
      <c r="AL41" s="60" t="s">
        <v>713</v>
      </c>
      <c r="AM41" s="26"/>
      <c r="AO41" s="46" t="s">
        <v>656</v>
      </c>
      <c r="AP41" s="60" t="s">
        <v>713</v>
      </c>
      <c r="AQ41" s="84" t="s">
        <v>923</v>
      </c>
      <c r="AR41" s="84" t="s">
        <v>968</v>
      </c>
      <c r="AS41" s="15" t="s">
        <v>213</v>
      </c>
      <c r="AT41" s="82">
        <v>43220</v>
      </c>
      <c r="AU41" s="82">
        <v>43220</v>
      </c>
    </row>
    <row r="42" spans="1:47" x14ac:dyDescent="0.25">
      <c r="A42" s="2">
        <v>2018</v>
      </c>
      <c r="B42" s="3">
        <v>43102</v>
      </c>
      <c r="C42" s="2" t="s">
        <v>212</v>
      </c>
      <c r="D42" t="s">
        <v>110</v>
      </c>
      <c r="E42" t="s">
        <v>291</v>
      </c>
      <c r="F42" t="s">
        <v>292</v>
      </c>
      <c r="G42" t="s">
        <v>293</v>
      </c>
      <c r="H42" s="10"/>
      <c r="J42" s="15" t="s">
        <v>112</v>
      </c>
      <c r="K42" s="2" t="s">
        <v>114</v>
      </c>
      <c r="M42" s="22" t="s">
        <v>367</v>
      </c>
      <c r="N42" s="2" t="s">
        <v>137</v>
      </c>
      <c r="O42" s="15" t="s">
        <v>147</v>
      </c>
      <c r="P42" s="5" t="s">
        <v>412</v>
      </c>
      <c r="Q42" s="2" t="s">
        <v>154</v>
      </c>
      <c r="R42" s="10" t="s">
        <v>473</v>
      </c>
      <c r="S42" s="10" t="s">
        <v>528</v>
      </c>
      <c r="T42" s="10"/>
      <c r="U42" s="10" t="s">
        <v>546</v>
      </c>
      <c r="V42" s="10" t="s">
        <v>577</v>
      </c>
      <c r="W42" s="10"/>
      <c r="X42" s="10"/>
      <c r="Y42" s="10"/>
      <c r="Z42" s="10" t="s">
        <v>604</v>
      </c>
      <c r="AA42" s="10"/>
      <c r="AB42" s="10" t="s">
        <v>615</v>
      </c>
      <c r="AC42" s="34"/>
      <c r="AH42" s="10" t="s">
        <v>291</v>
      </c>
      <c r="AI42" s="10" t="s">
        <v>292</v>
      </c>
      <c r="AJ42" s="11" t="s">
        <v>293</v>
      </c>
      <c r="AK42" s="45" t="s">
        <v>657</v>
      </c>
      <c r="AL42" s="60" t="s">
        <v>714</v>
      </c>
      <c r="AM42" s="19"/>
      <c r="AO42" s="45" t="s">
        <v>657</v>
      </c>
      <c r="AP42" s="60" t="s">
        <v>714</v>
      </c>
      <c r="AQ42" s="84" t="s">
        <v>953</v>
      </c>
      <c r="AR42" s="84" t="s">
        <v>968</v>
      </c>
      <c r="AS42" s="15" t="s">
        <v>213</v>
      </c>
      <c r="AT42" s="82">
        <v>43220</v>
      </c>
      <c r="AU42" s="82">
        <v>43220</v>
      </c>
    </row>
    <row r="43" spans="1:47" ht="36" x14ac:dyDescent="0.25">
      <c r="A43" s="2">
        <v>2018</v>
      </c>
      <c r="B43" s="3">
        <v>43102</v>
      </c>
      <c r="C43" s="2" t="s">
        <v>212</v>
      </c>
      <c r="D43" t="s">
        <v>111</v>
      </c>
      <c r="H43" s="10" t="s">
        <v>238</v>
      </c>
      <c r="I43" s="15" t="s">
        <v>332</v>
      </c>
      <c r="J43" s="15" t="s">
        <v>112</v>
      </c>
      <c r="K43" s="2" t="s">
        <v>114</v>
      </c>
      <c r="M43" s="22" t="s">
        <v>368</v>
      </c>
      <c r="N43" s="2" t="s">
        <v>137</v>
      </c>
      <c r="O43" s="15" t="s">
        <v>147</v>
      </c>
      <c r="P43" s="5" t="s">
        <v>415</v>
      </c>
      <c r="Q43" s="2" t="s">
        <v>154</v>
      </c>
      <c r="R43" s="10" t="s">
        <v>474</v>
      </c>
      <c r="S43" s="10"/>
      <c r="T43" s="10"/>
      <c r="U43" s="10"/>
      <c r="V43" s="10" t="s">
        <v>509</v>
      </c>
      <c r="W43" s="10"/>
      <c r="X43" s="10"/>
      <c r="Y43" s="10"/>
      <c r="Z43" s="10" t="s">
        <v>607</v>
      </c>
      <c r="AA43" s="10"/>
      <c r="AB43" s="10" t="s">
        <v>615</v>
      </c>
      <c r="AC43" s="34" t="s">
        <v>617</v>
      </c>
      <c r="AH43" s="10" t="s">
        <v>825</v>
      </c>
      <c r="AI43" s="10" t="s">
        <v>826</v>
      </c>
      <c r="AJ43" s="9" t="s">
        <v>827</v>
      </c>
      <c r="AK43" s="46" t="s">
        <v>658</v>
      </c>
      <c r="AL43" s="60" t="s">
        <v>715</v>
      </c>
      <c r="AM43" s="26"/>
      <c r="AO43" s="46" t="s">
        <v>658</v>
      </c>
      <c r="AP43" s="60" t="s">
        <v>715</v>
      </c>
      <c r="AQ43" s="84" t="s">
        <v>921</v>
      </c>
      <c r="AR43" s="84" t="s">
        <v>968</v>
      </c>
      <c r="AS43" s="15" t="s">
        <v>213</v>
      </c>
      <c r="AT43" s="82">
        <v>43220</v>
      </c>
      <c r="AU43" s="82">
        <v>43220</v>
      </c>
    </row>
    <row r="44" spans="1:47" ht="48" x14ac:dyDescent="0.25">
      <c r="A44" s="2">
        <v>2018</v>
      </c>
      <c r="B44" s="3">
        <v>43102</v>
      </c>
      <c r="C44" s="2" t="s">
        <v>212</v>
      </c>
      <c r="D44" s="2" t="s">
        <v>111</v>
      </c>
      <c r="H44" s="10" t="s">
        <v>239</v>
      </c>
      <c r="I44" s="15" t="s">
        <v>332</v>
      </c>
      <c r="J44" s="15" t="s">
        <v>112</v>
      </c>
      <c r="K44" s="2" t="s">
        <v>114</v>
      </c>
      <c r="M44" s="22" t="s">
        <v>369</v>
      </c>
      <c r="N44" s="2" t="s">
        <v>137</v>
      </c>
      <c r="O44" s="15" t="s">
        <v>147</v>
      </c>
      <c r="P44" s="5" t="s">
        <v>416</v>
      </c>
      <c r="Q44" s="2" t="s">
        <v>154</v>
      </c>
      <c r="R44" s="10" t="s">
        <v>475</v>
      </c>
      <c r="S44" s="10" t="s">
        <v>529</v>
      </c>
      <c r="T44" s="10"/>
      <c r="U44" s="10" t="s">
        <v>546</v>
      </c>
      <c r="V44" s="10" t="s">
        <v>578</v>
      </c>
      <c r="W44" s="10"/>
      <c r="X44" s="10"/>
      <c r="Y44" s="10"/>
      <c r="Z44" s="10" t="s">
        <v>608</v>
      </c>
      <c r="AA44" s="10"/>
      <c r="AB44" s="10" t="s">
        <v>615</v>
      </c>
      <c r="AC44" s="34" t="s">
        <v>629</v>
      </c>
      <c r="AH44" s="10" t="s">
        <v>824</v>
      </c>
      <c r="AI44" s="10" t="s">
        <v>828</v>
      </c>
      <c r="AJ44" s="11" t="s">
        <v>829</v>
      </c>
      <c r="AK44" s="46" t="s">
        <v>659</v>
      </c>
      <c r="AL44" s="60" t="s">
        <v>716</v>
      </c>
      <c r="AM44" s="26"/>
      <c r="AO44" s="46" t="s">
        <v>659</v>
      </c>
      <c r="AP44" s="60" t="s">
        <v>716</v>
      </c>
      <c r="AQ44" s="84" t="s">
        <v>917</v>
      </c>
      <c r="AR44" s="84" t="s">
        <v>968</v>
      </c>
      <c r="AS44" s="15" t="s">
        <v>213</v>
      </c>
      <c r="AT44" s="82">
        <v>43220</v>
      </c>
      <c r="AU44" s="82">
        <v>43220</v>
      </c>
    </row>
    <row r="45" spans="1:47" ht="24" x14ac:dyDescent="0.25">
      <c r="A45" s="2">
        <v>2018</v>
      </c>
      <c r="B45" s="3">
        <v>43102</v>
      </c>
      <c r="C45" s="2" t="s">
        <v>212</v>
      </c>
      <c r="D45" s="2" t="s">
        <v>111</v>
      </c>
      <c r="H45" s="9" t="s">
        <v>240</v>
      </c>
      <c r="I45" s="15" t="s">
        <v>332</v>
      </c>
      <c r="J45" s="15" t="s">
        <v>112</v>
      </c>
      <c r="K45" s="2" t="s">
        <v>114</v>
      </c>
      <c r="M45" s="21" t="s">
        <v>370</v>
      </c>
      <c r="N45" s="2" t="s">
        <v>137</v>
      </c>
      <c r="O45" s="15" t="s">
        <v>147</v>
      </c>
      <c r="P45" s="27" t="s">
        <v>417</v>
      </c>
      <c r="Q45" s="2" t="s">
        <v>154</v>
      </c>
      <c r="R45" s="9" t="s">
        <v>476</v>
      </c>
      <c r="S45" s="33" t="s">
        <v>530</v>
      </c>
      <c r="T45" s="9"/>
      <c r="U45" s="9" t="s">
        <v>546</v>
      </c>
      <c r="V45" s="9" t="s">
        <v>579</v>
      </c>
      <c r="W45" s="9"/>
      <c r="X45" s="9" t="s">
        <v>611</v>
      </c>
      <c r="Y45" s="9" t="s">
        <v>9</v>
      </c>
      <c r="Z45" s="9" t="s">
        <v>611</v>
      </c>
      <c r="AA45" s="9" t="s">
        <v>626</v>
      </c>
      <c r="AB45" s="9" t="s">
        <v>615</v>
      </c>
      <c r="AC45" s="33" t="s">
        <v>630</v>
      </c>
      <c r="AH45" s="9" t="s">
        <v>830</v>
      </c>
      <c r="AI45" s="9" t="s">
        <v>831</v>
      </c>
      <c r="AJ45" s="11" t="s">
        <v>832</v>
      </c>
      <c r="AK45" s="48" t="s">
        <v>660</v>
      </c>
      <c r="AL45" s="50" t="s">
        <v>717</v>
      </c>
      <c r="AM45" s="77"/>
      <c r="AO45" s="48" t="s">
        <v>660</v>
      </c>
      <c r="AP45" s="50" t="s">
        <v>717</v>
      </c>
      <c r="AQ45" s="84" t="s">
        <v>922</v>
      </c>
      <c r="AR45" s="84" t="s">
        <v>968</v>
      </c>
      <c r="AS45" s="15" t="s">
        <v>213</v>
      </c>
      <c r="AT45" s="82">
        <v>43220</v>
      </c>
      <c r="AU45" s="82">
        <v>43220</v>
      </c>
    </row>
    <row r="46" spans="1:47" ht="48" x14ac:dyDescent="0.25">
      <c r="A46" s="2">
        <v>2018</v>
      </c>
      <c r="B46" s="3">
        <v>43102</v>
      </c>
      <c r="C46" s="2" t="s">
        <v>212</v>
      </c>
      <c r="D46" t="s">
        <v>110</v>
      </c>
      <c r="E46" t="s">
        <v>294</v>
      </c>
      <c r="F46" t="s">
        <v>289</v>
      </c>
      <c r="G46" t="s">
        <v>295</v>
      </c>
      <c r="H46" s="10"/>
      <c r="J46" s="15" t="s">
        <v>112</v>
      </c>
      <c r="K46" s="2" t="s">
        <v>114</v>
      </c>
      <c r="M46" s="22" t="s">
        <v>371</v>
      </c>
      <c r="N46" s="2" t="s">
        <v>137</v>
      </c>
      <c r="O46" s="15" t="s">
        <v>147</v>
      </c>
      <c r="P46" s="5" t="s">
        <v>418</v>
      </c>
      <c r="Q46" s="2" t="s">
        <v>154</v>
      </c>
      <c r="R46" s="10" t="s">
        <v>477</v>
      </c>
      <c r="S46" s="34" t="s">
        <v>531</v>
      </c>
      <c r="T46" s="10"/>
      <c r="U46" s="10" t="s">
        <v>546</v>
      </c>
      <c r="V46" s="10" t="s">
        <v>580</v>
      </c>
      <c r="W46" s="10"/>
      <c r="X46" s="10" t="s">
        <v>605</v>
      </c>
      <c r="Y46" s="10" t="s">
        <v>610</v>
      </c>
      <c r="Z46" s="10" t="s">
        <v>605</v>
      </c>
      <c r="AA46" s="10" t="s">
        <v>626</v>
      </c>
      <c r="AB46" s="10" t="s">
        <v>615</v>
      </c>
      <c r="AC46" s="34" t="s">
        <v>618</v>
      </c>
      <c r="AH46" s="9" t="s">
        <v>833</v>
      </c>
      <c r="AI46" s="9" t="s">
        <v>289</v>
      </c>
      <c r="AJ46" s="9" t="s">
        <v>295</v>
      </c>
      <c r="AK46" s="45" t="s">
        <v>661</v>
      </c>
      <c r="AL46" s="60" t="s">
        <v>718</v>
      </c>
      <c r="AM46" s="19"/>
      <c r="AO46" s="45" t="s">
        <v>661</v>
      </c>
      <c r="AP46" s="60" t="s">
        <v>718</v>
      </c>
      <c r="AQ46" s="84" t="s">
        <v>954</v>
      </c>
      <c r="AR46" s="84" t="s">
        <v>968</v>
      </c>
      <c r="AS46" s="15" t="s">
        <v>213</v>
      </c>
      <c r="AT46" s="82">
        <v>43220</v>
      </c>
      <c r="AU46" s="82">
        <v>43220</v>
      </c>
    </row>
    <row r="47" spans="1:47" x14ac:dyDescent="0.25">
      <c r="A47" s="2">
        <v>2018</v>
      </c>
      <c r="B47" s="3">
        <v>43102</v>
      </c>
      <c r="C47" s="2" t="s">
        <v>212</v>
      </c>
      <c r="D47" t="s">
        <v>110</v>
      </c>
      <c r="E47" t="s">
        <v>296</v>
      </c>
      <c r="F47" t="s">
        <v>297</v>
      </c>
      <c r="G47" t="s">
        <v>282</v>
      </c>
      <c r="H47" s="5"/>
      <c r="J47" s="15" t="s">
        <v>112</v>
      </c>
      <c r="K47" s="2" t="s">
        <v>114</v>
      </c>
      <c r="M47" s="17" t="s">
        <v>372</v>
      </c>
      <c r="N47" s="2" t="s">
        <v>137</v>
      </c>
      <c r="O47" s="15" t="s">
        <v>147</v>
      </c>
      <c r="P47" s="5"/>
      <c r="Q47" s="2" t="s">
        <v>154</v>
      </c>
      <c r="R47" s="5" t="s">
        <v>478</v>
      </c>
      <c r="S47" s="5">
        <v>506</v>
      </c>
      <c r="T47" s="5" t="s">
        <v>540</v>
      </c>
      <c r="U47" s="5" t="s">
        <v>546</v>
      </c>
      <c r="V47" s="5" t="s">
        <v>305</v>
      </c>
      <c r="W47" s="5">
        <v>1</v>
      </c>
      <c r="X47" s="5" t="s">
        <v>604</v>
      </c>
      <c r="Y47" s="5">
        <v>38</v>
      </c>
      <c r="Z47" s="5" t="s">
        <v>604</v>
      </c>
      <c r="AA47" s="5">
        <v>28</v>
      </c>
      <c r="AB47" s="5" t="s">
        <v>615</v>
      </c>
      <c r="AC47" s="32">
        <v>89348</v>
      </c>
      <c r="AH47" s="9"/>
      <c r="AI47" s="9"/>
      <c r="AJ47" s="9"/>
      <c r="AK47" s="32" t="s">
        <v>662</v>
      </c>
      <c r="AL47" s="60" t="s">
        <v>719</v>
      </c>
      <c r="AM47" s="19"/>
      <c r="AO47" s="32" t="s">
        <v>662</v>
      </c>
      <c r="AP47" s="60" t="s">
        <v>719</v>
      </c>
      <c r="AQ47" s="84" t="s">
        <v>955</v>
      </c>
      <c r="AR47" s="84" t="s">
        <v>968</v>
      </c>
      <c r="AS47" s="15" t="s">
        <v>213</v>
      </c>
      <c r="AT47" s="82">
        <v>43220</v>
      </c>
      <c r="AU47" s="82">
        <v>43220</v>
      </c>
    </row>
    <row r="48" spans="1:47" ht="24.75" x14ac:dyDescent="0.25">
      <c r="A48" s="2">
        <v>2018</v>
      </c>
      <c r="B48" s="3">
        <v>43102</v>
      </c>
      <c r="C48" s="2" t="s">
        <v>212</v>
      </c>
      <c r="D48" t="s">
        <v>111</v>
      </c>
      <c r="H48" s="7" t="s">
        <v>241</v>
      </c>
      <c r="I48" s="15" t="s">
        <v>332</v>
      </c>
      <c r="J48" s="15" t="s">
        <v>112</v>
      </c>
      <c r="K48" s="2" t="s">
        <v>114</v>
      </c>
      <c r="M48" s="19" t="s">
        <v>373</v>
      </c>
      <c r="N48" s="2" t="s">
        <v>137</v>
      </c>
      <c r="O48" s="15" t="s">
        <v>147</v>
      </c>
      <c r="P48" s="25" t="s">
        <v>419</v>
      </c>
      <c r="Q48" s="2" t="s">
        <v>154</v>
      </c>
      <c r="R48" s="30" t="s">
        <v>479</v>
      </c>
      <c r="S48" s="30">
        <v>3003</v>
      </c>
      <c r="T48" s="30"/>
      <c r="U48" s="30" t="s">
        <v>546</v>
      </c>
      <c r="V48" s="7" t="s">
        <v>581</v>
      </c>
      <c r="W48" s="30">
        <v>1</v>
      </c>
      <c r="X48" s="30" t="s">
        <v>604</v>
      </c>
      <c r="Y48" s="30">
        <v>38</v>
      </c>
      <c r="Z48" s="30" t="s">
        <v>604</v>
      </c>
      <c r="AA48" s="30">
        <v>28</v>
      </c>
      <c r="AB48" s="30" t="s">
        <v>615</v>
      </c>
      <c r="AC48" s="39">
        <v>89050</v>
      </c>
      <c r="AH48" s="9" t="s">
        <v>834</v>
      </c>
      <c r="AI48" s="9" t="s">
        <v>835</v>
      </c>
      <c r="AJ48" s="9" t="s">
        <v>836</v>
      </c>
      <c r="AK48" s="45" t="s">
        <v>663</v>
      </c>
      <c r="AL48" s="63" t="s">
        <v>720</v>
      </c>
      <c r="AM48" s="25" t="s">
        <v>893</v>
      </c>
      <c r="AO48" s="45" t="s">
        <v>663</v>
      </c>
      <c r="AP48" s="63" t="s">
        <v>720</v>
      </c>
      <c r="AQ48" s="84" t="s">
        <v>900</v>
      </c>
      <c r="AR48" s="84" t="s">
        <v>968</v>
      </c>
      <c r="AS48" s="15" t="s">
        <v>213</v>
      </c>
      <c r="AT48" s="82">
        <v>43220</v>
      </c>
      <c r="AU48" s="82">
        <v>43220</v>
      </c>
    </row>
    <row r="49" spans="1:47" ht="36.75" x14ac:dyDescent="0.25">
      <c r="A49" s="2">
        <v>2018</v>
      </c>
      <c r="B49" s="3">
        <v>43102</v>
      </c>
      <c r="C49" s="2" t="s">
        <v>212</v>
      </c>
      <c r="D49" s="2" t="s">
        <v>111</v>
      </c>
      <c r="H49" s="12" t="s">
        <v>242</v>
      </c>
      <c r="I49" s="15" t="s">
        <v>332</v>
      </c>
      <c r="J49" s="15" t="s">
        <v>112</v>
      </c>
      <c r="K49" s="2" t="s">
        <v>114</v>
      </c>
      <c r="M49" s="24" t="s">
        <v>374</v>
      </c>
      <c r="N49" s="2" t="s">
        <v>137</v>
      </c>
      <c r="O49" s="15" t="s">
        <v>147</v>
      </c>
      <c r="P49" s="24" t="s">
        <v>420</v>
      </c>
      <c r="Q49" s="2" t="s">
        <v>154</v>
      </c>
      <c r="R49" s="12" t="s">
        <v>480</v>
      </c>
      <c r="S49" s="12">
        <v>715</v>
      </c>
      <c r="T49" s="12"/>
      <c r="U49" s="12" t="s">
        <v>546</v>
      </c>
      <c r="V49" s="12" t="s">
        <v>582</v>
      </c>
      <c r="W49" s="12">
        <v>1</v>
      </c>
      <c r="X49" s="12" t="s">
        <v>607</v>
      </c>
      <c r="Y49" s="12">
        <v>9</v>
      </c>
      <c r="Z49" s="12" t="s">
        <v>607</v>
      </c>
      <c r="AA49" s="12">
        <v>28</v>
      </c>
      <c r="AB49" s="12" t="s">
        <v>615</v>
      </c>
      <c r="AC49" s="13">
        <v>89440</v>
      </c>
      <c r="AH49" s="11" t="s">
        <v>837</v>
      </c>
      <c r="AI49" s="11" t="s">
        <v>838</v>
      </c>
      <c r="AJ49" s="11" t="s">
        <v>839</v>
      </c>
      <c r="AK49" s="46" t="s">
        <v>664</v>
      </c>
      <c r="AL49" s="64" t="s">
        <v>721</v>
      </c>
      <c r="AM49" s="24" t="s">
        <v>893</v>
      </c>
      <c r="AO49" s="46" t="s">
        <v>664</v>
      </c>
      <c r="AP49" s="64" t="s">
        <v>721</v>
      </c>
      <c r="AQ49" s="84" t="s">
        <v>909</v>
      </c>
      <c r="AR49" s="84" t="s">
        <v>968</v>
      </c>
      <c r="AS49" s="15" t="s">
        <v>213</v>
      </c>
      <c r="AT49" s="82">
        <v>43220</v>
      </c>
      <c r="AU49" s="82">
        <v>43220</v>
      </c>
    </row>
    <row r="50" spans="1:47" ht="24.75" x14ac:dyDescent="0.25">
      <c r="A50" s="2">
        <v>2018</v>
      </c>
      <c r="B50" s="3">
        <v>43102</v>
      </c>
      <c r="C50" s="2" t="s">
        <v>212</v>
      </c>
      <c r="D50" s="2" t="s">
        <v>111</v>
      </c>
      <c r="H50" s="12" t="s">
        <v>243</v>
      </c>
      <c r="I50" s="15" t="s">
        <v>332</v>
      </c>
      <c r="J50" s="15" t="s">
        <v>112</v>
      </c>
      <c r="K50" s="2" t="s">
        <v>114</v>
      </c>
      <c r="M50" s="24" t="s">
        <v>375</v>
      </c>
      <c r="N50" s="2" t="s">
        <v>137</v>
      </c>
      <c r="O50" s="15" t="s">
        <v>147</v>
      </c>
      <c r="P50" s="24" t="s">
        <v>421</v>
      </c>
      <c r="Q50" s="2" t="s">
        <v>154</v>
      </c>
      <c r="R50" s="12" t="s">
        <v>481</v>
      </c>
      <c r="S50" s="12">
        <v>210</v>
      </c>
      <c r="T50" s="12" t="s">
        <v>541</v>
      </c>
      <c r="U50" s="12" t="s">
        <v>546</v>
      </c>
      <c r="V50" s="12" t="s">
        <v>579</v>
      </c>
      <c r="W50" s="12">
        <v>1</v>
      </c>
      <c r="X50" s="12" t="s">
        <v>607</v>
      </c>
      <c r="Y50" s="12">
        <v>9</v>
      </c>
      <c r="Z50" s="12" t="s">
        <v>607</v>
      </c>
      <c r="AA50" s="12">
        <v>28</v>
      </c>
      <c r="AB50" s="12" t="s">
        <v>615</v>
      </c>
      <c r="AC50" s="13">
        <v>89430</v>
      </c>
      <c r="AH50" s="11" t="s">
        <v>840</v>
      </c>
      <c r="AI50" s="11" t="s">
        <v>841</v>
      </c>
      <c r="AJ50" s="11" t="s">
        <v>842</v>
      </c>
      <c r="AK50" s="46" t="s">
        <v>665</v>
      </c>
      <c r="AL50" s="64" t="s">
        <v>722</v>
      </c>
      <c r="AM50" s="24" t="s">
        <v>893</v>
      </c>
      <c r="AO50" s="46" t="s">
        <v>665</v>
      </c>
      <c r="AP50" s="64" t="s">
        <v>722</v>
      </c>
      <c r="AQ50" s="84" t="s">
        <v>924</v>
      </c>
      <c r="AR50" s="84" t="s">
        <v>968</v>
      </c>
      <c r="AS50" s="15" t="s">
        <v>213</v>
      </c>
      <c r="AT50" s="82">
        <v>43220</v>
      </c>
      <c r="AU50" s="82">
        <v>43220</v>
      </c>
    </row>
    <row r="51" spans="1:47" ht="24.75" x14ac:dyDescent="0.25">
      <c r="A51" s="2">
        <v>2018</v>
      </c>
      <c r="B51" s="3">
        <v>43102</v>
      </c>
      <c r="C51" s="2" t="s">
        <v>212</v>
      </c>
      <c r="D51" s="2" t="s">
        <v>111</v>
      </c>
      <c r="H51" s="13" t="s">
        <v>244</v>
      </c>
      <c r="I51" s="15" t="s">
        <v>332</v>
      </c>
      <c r="J51" s="15" t="s">
        <v>112</v>
      </c>
      <c r="K51" s="2" t="s">
        <v>114</v>
      </c>
      <c r="M51" s="24" t="s">
        <v>376</v>
      </c>
      <c r="N51" s="2" t="s">
        <v>137</v>
      </c>
      <c r="O51" s="15" t="s">
        <v>147</v>
      </c>
      <c r="P51" s="24" t="s">
        <v>422</v>
      </c>
      <c r="Q51" s="2" t="s">
        <v>154</v>
      </c>
      <c r="R51" s="12" t="s">
        <v>482</v>
      </c>
      <c r="S51" s="12">
        <v>1052</v>
      </c>
      <c r="T51" s="12" t="s">
        <v>542</v>
      </c>
      <c r="U51" s="12" t="s">
        <v>546</v>
      </c>
      <c r="V51" s="12" t="s">
        <v>552</v>
      </c>
      <c r="W51" s="12">
        <v>1</v>
      </c>
      <c r="X51" s="12" t="s">
        <v>604</v>
      </c>
      <c r="Y51" s="12">
        <v>38</v>
      </c>
      <c r="Z51" s="12" t="s">
        <v>604</v>
      </c>
      <c r="AA51" s="12">
        <v>28</v>
      </c>
      <c r="AB51" s="12" t="s">
        <v>615</v>
      </c>
      <c r="AC51" s="13">
        <v>89000</v>
      </c>
      <c r="AH51" s="11" t="s">
        <v>843</v>
      </c>
      <c r="AI51" s="11" t="s">
        <v>844</v>
      </c>
      <c r="AJ51" s="11" t="s">
        <v>845</v>
      </c>
      <c r="AK51" s="46" t="s">
        <v>666</v>
      </c>
      <c r="AL51" s="64" t="s">
        <v>723</v>
      </c>
      <c r="AM51" s="24"/>
      <c r="AO51" s="46" t="s">
        <v>666</v>
      </c>
      <c r="AP51" s="64" t="s">
        <v>723</v>
      </c>
      <c r="AQ51" s="84" t="s">
        <v>940</v>
      </c>
      <c r="AR51" s="84" t="s">
        <v>968</v>
      </c>
      <c r="AS51" s="15" t="s">
        <v>213</v>
      </c>
      <c r="AT51" s="82">
        <v>43220</v>
      </c>
      <c r="AU51" s="82">
        <v>43220</v>
      </c>
    </row>
    <row r="52" spans="1:47" ht="36.75" x14ac:dyDescent="0.25">
      <c r="A52" s="2">
        <v>2018</v>
      </c>
      <c r="B52" s="3">
        <v>43102</v>
      </c>
      <c r="C52" s="2" t="s">
        <v>212</v>
      </c>
      <c r="D52" t="s">
        <v>110</v>
      </c>
      <c r="E52" t="s">
        <v>298</v>
      </c>
      <c r="F52" t="s">
        <v>299</v>
      </c>
      <c r="G52" t="s">
        <v>300</v>
      </c>
      <c r="H52" s="13"/>
      <c r="J52" s="15" t="s">
        <v>112</v>
      </c>
      <c r="K52" s="2" t="s">
        <v>114</v>
      </c>
      <c r="M52" s="24" t="s">
        <v>377</v>
      </c>
      <c r="N52" s="2" t="s">
        <v>137</v>
      </c>
      <c r="O52" s="15" t="s">
        <v>147</v>
      </c>
      <c r="P52" s="24" t="s">
        <v>423</v>
      </c>
      <c r="Q52" s="2" t="s">
        <v>154</v>
      </c>
      <c r="R52" s="12" t="s">
        <v>483</v>
      </c>
      <c r="S52" s="12">
        <v>102</v>
      </c>
      <c r="T52" s="12"/>
      <c r="U52" s="12" t="s">
        <v>546</v>
      </c>
      <c r="V52" s="12" t="s">
        <v>583</v>
      </c>
      <c r="W52" s="12">
        <v>1</v>
      </c>
      <c r="X52" s="12" t="s">
        <v>604</v>
      </c>
      <c r="Y52" s="12">
        <v>38</v>
      </c>
      <c r="Z52" s="12" t="s">
        <v>604</v>
      </c>
      <c r="AA52" s="12">
        <v>28</v>
      </c>
      <c r="AB52" s="12" t="s">
        <v>615</v>
      </c>
      <c r="AC52" s="13">
        <v>89110</v>
      </c>
      <c r="AH52" s="11" t="s">
        <v>846</v>
      </c>
      <c r="AI52" s="11" t="s">
        <v>299</v>
      </c>
      <c r="AJ52" s="11" t="s">
        <v>300</v>
      </c>
      <c r="AK52" s="46">
        <v>-833</v>
      </c>
      <c r="AL52" s="64" t="s">
        <v>724</v>
      </c>
      <c r="AM52" s="24"/>
      <c r="AO52" s="46">
        <v>-833</v>
      </c>
      <c r="AP52" s="64" t="s">
        <v>724</v>
      </c>
      <c r="AQ52" s="84" t="s">
        <v>956</v>
      </c>
      <c r="AR52" s="84" t="s">
        <v>968</v>
      </c>
      <c r="AS52" s="15" t="s">
        <v>213</v>
      </c>
      <c r="AT52" s="82">
        <v>43220</v>
      </c>
      <c r="AU52" s="82">
        <v>43220</v>
      </c>
    </row>
    <row r="53" spans="1:47" ht="24.75" x14ac:dyDescent="0.25">
      <c r="A53" s="2">
        <v>2018</v>
      </c>
      <c r="B53" s="3">
        <v>43102</v>
      </c>
      <c r="C53" s="2" t="s">
        <v>212</v>
      </c>
      <c r="D53" t="s">
        <v>110</v>
      </c>
      <c r="E53" t="s">
        <v>302</v>
      </c>
      <c r="F53" t="s">
        <v>297</v>
      </c>
      <c r="G53" t="s">
        <v>301</v>
      </c>
      <c r="H53" s="13"/>
      <c r="J53" s="15" t="s">
        <v>112</v>
      </c>
      <c r="K53" s="2" t="s">
        <v>114</v>
      </c>
      <c r="M53" s="24" t="s">
        <v>378</v>
      </c>
      <c r="N53" s="2" t="s">
        <v>137</v>
      </c>
      <c r="O53" s="15" t="s">
        <v>147</v>
      </c>
      <c r="P53" s="24" t="s">
        <v>424</v>
      </c>
      <c r="Q53" s="2" t="s">
        <v>154</v>
      </c>
      <c r="R53" s="12" t="s">
        <v>484</v>
      </c>
      <c r="S53" s="12">
        <v>203</v>
      </c>
      <c r="T53" s="12"/>
      <c r="U53" s="12" t="s">
        <v>546</v>
      </c>
      <c r="V53" s="12" t="s">
        <v>584</v>
      </c>
      <c r="W53" s="12">
        <v>1</v>
      </c>
      <c r="X53" s="12" t="s">
        <v>604</v>
      </c>
      <c r="Y53" s="12">
        <v>38</v>
      </c>
      <c r="Z53" s="12" t="s">
        <v>604</v>
      </c>
      <c r="AA53" s="12">
        <v>28</v>
      </c>
      <c r="AB53" s="12" t="s">
        <v>615</v>
      </c>
      <c r="AC53" s="13">
        <v>89357</v>
      </c>
      <c r="AH53" s="11" t="s">
        <v>302</v>
      </c>
      <c r="AI53" s="11" t="s">
        <v>297</v>
      </c>
      <c r="AJ53" s="11" t="s">
        <v>301</v>
      </c>
      <c r="AK53" s="46"/>
      <c r="AL53" s="64" t="s">
        <v>725</v>
      </c>
      <c r="AM53" s="24"/>
      <c r="AO53" s="46"/>
      <c r="AP53" s="64" t="s">
        <v>725</v>
      </c>
      <c r="AQ53" s="84" t="s">
        <v>957</v>
      </c>
      <c r="AR53" s="84" t="s">
        <v>968</v>
      </c>
      <c r="AS53" s="15" t="s">
        <v>213</v>
      </c>
      <c r="AT53" s="82">
        <v>43220</v>
      </c>
      <c r="AU53" s="82">
        <v>43220</v>
      </c>
    </row>
    <row r="54" spans="1:47" x14ac:dyDescent="0.25">
      <c r="A54" s="2">
        <v>2018</v>
      </c>
      <c r="B54" s="3">
        <v>43102</v>
      </c>
      <c r="C54" s="2" t="s">
        <v>212</v>
      </c>
      <c r="D54" t="s">
        <v>111</v>
      </c>
      <c r="H54" s="7" t="s">
        <v>245</v>
      </c>
      <c r="I54" s="15" t="s">
        <v>332</v>
      </c>
      <c r="J54" s="15" t="s">
        <v>112</v>
      </c>
      <c r="K54" s="2" t="s">
        <v>114</v>
      </c>
      <c r="M54" s="25" t="s">
        <v>379</v>
      </c>
      <c r="N54" s="2" t="s">
        <v>137</v>
      </c>
      <c r="O54" s="15" t="s">
        <v>147</v>
      </c>
      <c r="P54" s="25" t="s">
        <v>425</v>
      </c>
      <c r="Q54" s="2" t="s">
        <v>154</v>
      </c>
      <c r="R54" s="7" t="s">
        <v>485</v>
      </c>
      <c r="S54" s="7">
        <v>300</v>
      </c>
      <c r="T54" s="7" t="s">
        <v>543</v>
      </c>
      <c r="U54" s="7" t="s">
        <v>546</v>
      </c>
      <c r="V54" s="7" t="s">
        <v>552</v>
      </c>
      <c r="W54" s="7">
        <v>1</v>
      </c>
      <c r="X54" s="7" t="s">
        <v>611</v>
      </c>
      <c r="Y54" s="7">
        <v>9</v>
      </c>
      <c r="Z54" s="7" t="s">
        <v>611</v>
      </c>
      <c r="AA54" s="7">
        <v>28</v>
      </c>
      <c r="AB54" s="7" t="s">
        <v>615</v>
      </c>
      <c r="AC54" s="42">
        <v>89400</v>
      </c>
      <c r="AH54" s="11" t="s">
        <v>847</v>
      </c>
      <c r="AI54" s="11" t="s">
        <v>848</v>
      </c>
      <c r="AJ54" s="11" t="s">
        <v>849</v>
      </c>
      <c r="AK54" s="45"/>
      <c r="AL54" s="60" t="s">
        <v>726</v>
      </c>
      <c r="AM54" s="25"/>
      <c r="AO54" s="45"/>
      <c r="AP54" s="60" t="s">
        <v>726</v>
      </c>
      <c r="AQ54" s="84" t="s">
        <v>933</v>
      </c>
      <c r="AR54" s="84" t="s">
        <v>968</v>
      </c>
      <c r="AS54" s="15" t="s">
        <v>213</v>
      </c>
      <c r="AT54" s="82">
        <v>43220</v>
      </c>
      <c r="AU54" s="82">
        <v>43220</v>
      </c>
    </row>
    <row r="55" spans="1:47" ht="48.75" x14ac:dyDescent="0.25">
      <c r="A55" s="2">
        <v>2018</v>
      </c>
      <c r="B55" s="3">
        <v>43102</v>
      </c>
      <c r="C55" s="2" t="s">
        <v>212</v>
      </c>
      <c r="D55" s="2" t="s">
        <v>111</v>
      </c>
      <c r="H55" s="12" t="s">
        <v>246</v>
      </c>
      <c r="I55" s="15" t="s">
        <v>332</v>
      </c>
      <c r="J55" s="15" t="s">
        <v>112</v>
      </c>
      <c r="K55" s="2" t="s">
        <v>114</v>
      </c>
      <c r="M55" s="24" t="s">
        <v>380</v>
      </c>
      <c r="N55" s="2" t="s">
        <v>137</v>
      </c>
      <c r="O55" s="15" t="s">
        <v>147</v>
      </c>
      <c r="P55" s="24" t="s">
        <v>426</v>
      </c>
      <c r="Q55" s="2" t="s">
        <v>154</v>
      </c>
      <c r="R55" s="12" t="s">
        <v>486</v>
      </c>
      <c r="S55" s="12">
        <v>1402</v>
      </c>
      <c r="T55" s="12" t="s">
        <v>537</v>
      </c>
      <c r="U55" s="12" t="s">
        <v>546</v>
      </c>
      <c r="V55" s="12" t="s">
        <v>585</v>
      </c>
      <c r="W55" s="12">
        <v>1</v>
      </c>
      <c r="X55" s="12" t="s">
        <v>611</v>
      </c>
      <c r="Y55" s="12">
        <v>9</v>
      </c>
      <c r="Z55" s="12" t="s">
        <v>611</v>
      </c>
      <c r="AA55" s="12">
        <v>28</v>
      </c>
      <c r="AB55" s="12" t="s">
        <v>615</v>
      </c>
      <c r="AC55" s="13">
        <v>89480</v>
      </c>
      <c r="AH55" s="11" t="s">
        <v>850</v>
      </c>
      <c r="AI55" s="11" t="s">
        <v>851</v>
      </c>
      <c r="AJ55" s="11" t="s">
        <v>852</v>
      </c>
      <c r="AK55" s="46">
        <v>8332214141</v>
      </c>
      <c r="AL55" s="64" t="s">
        <v>727</v>
      </c>
      <c r="AM55" s="24"/>
      <c r="AO55" s="46">
        <v>8332214141</v>
      </c>
      <c r="AP55" s="64" t="s">
        <v>727</v>
      </c>
      <c r="AQ55" s="84" t="s">
        <v>934</v>
      </c>
      <c r="AR55" s="84" t="s">
        <v>968</v>
      </c>
      <c r="AS55" s="15" t="s">
        <v>213</v>
      </c>
      <c r="AT55" s="82">
        <v>43220</v>
      </c>
      <c r="AU55" s="82">
        <v>43220</v>
      </c>
    </row>
    <row r="56" spans="1:47" x14ac:dyDescent="0.25">
      <c r="A56" s="2">
        <v>2018</v>
      </c>
      <c r="B56" s="3">
        <v>43102</v>
      </c>
      <c r="C56" s="2" t="s">
        <v>212</v>
      </c>
      <c r="D56" s="2" t="s">
        <v>111</v>
      </c>
      <c r="H56" s="12" t="s">
        <v>247</v>
      </c>
      <c r="I56" s="15" t="s">
        <v>332</v>
      </c>
      <c r="J56" s="15" t="s">
        <v>112</v>
      </c>
      <c r="K56" s="2" t="s">
        <v>114</v>
      </c>
      <c r="M56" s="24" t="s">
        <v>381</v>
      </c>
      <c r="N56" s="2" t="s">
        <v>137</v>
      </c>
      <c r="O56" s="15" t="s">
        <v>147</v>
      </c>
      <c r="P56" s="24" t="s">
        <v>427</v>
      </c>
      <c r="Q56" s="2" t="s">
        <v>154</v>
      </c>
      <c r="R56" s="12" t="s">
        <v>487</v>
      </c>
      <c r="S56" s="12">
        <v>404</v>
      </c>
      <c r="T56" s="12"/>
      <c r="U56" s="12" t="s">
        <v>546</v>
      </c>
      <c r="V56" s="12" t="s">
        <v>586</v>
      </c>
      <c r="W56" s="12">
        <v>1</v>
      </c>
      <c r="X56" s="12" t="s">
        <v>604</v>
      </c>
      <c r="Y56" s="12">
        <v>38</v>
      </c>
      <c r="Z56" s="12" t="s">
        <v>604</v>
      </c>
      <c r="AA56" s="12">
        <v>28</v>
      </c>
      <c r="AB56" s="12" t="s">
        <v>615</v>
      </c>
      <c r="AC56" s="13">
        <v>89109</v>
      </c>
      <c r="AH56" s="11" t="s">
        <v>853</v>
      </c>
      <c r="AI56" s="11" t="s">
        <v>854</v>
      </c>
      <c r="AJ56" s="11" t="s">
        <v>855</v>
      </c>
      <c r="AK56" s="46">
        <v>8332269378</v>
      </c>
      <c r="AL56" s="64" t="s">
        <v>728</v>
      </c>
      <c r="AM56" s="24"/>
      <c r="AO56" s="46">
        <v>8332269378</v>
      </c>
      <c r="AP56" s="64" t="s">
        <v>728</v>
      </c>
      <c r="AQ56" s="84" t="s">
        <v>910</v>
      </c>
      <c r="AR56" s="84" t="s">
        <v>968</v>
      </c>
      <c r="AS56" s="15" t="s">
        <v>213</v>
      </c>
      <c r="AT56" s="82">
        <v>43220</v>
      </c>
      <c r="AU56" s="82">
        <v>43220</v>
      </c>
    </row>
    <row r="57" spans="1:47" ht="24.75" x14ac:dyDescent="0.25">
      <c r="A57" s="2">
        <v>2018</v>
      </c>
      <c r="B57" s="3">
        <v>43102</v>
      </c>
      <c r="C57" s="2" t="s">
        <v>212</v>
      </c>
      <c r="D57" s="2" t="s">
        <v>111</v>
      </c>
      <c r="H57" s="12" t="s">
        <v>248</v>
      </c>
      <c r="I57" s="15" t="s">
        <v>332</v>
      </c>
      <c r="J57" s="15" t="s">
        <v>112</v>
      </c>
      <c r="K57" s="2" t="s">
        <v>114</v>
      </c>
      <c r="M57" s="24" t="s">
        <v>382</v>
      </c>
      <c r="N57" s="2" t="s">
        <v>137</v>
      </c>
      <c r="O57" s="15" t="s">
        <v>147</v>
      </c>
      <c r="P57" s="24" t="s">
        <v>428</v>
      </c>
      <c r="Q57" s="2" t="s">
        <v>154</v>
      </c>
      <c r="R57" s="12" t="s">
        <v>488</v>
      </c>
      <c r="S57" s="12">
        <v>416</v>
      </c>
      <c r="T57" s="12"/>
      <c r="U57" s="12" t="s">
        <v>546</v>
      </c>
      <c r="V57" s="12" t="s">
        <v>587</v>
      </c>
      <c r="W57" s="12"/>
      <c r="X57" s="12" t="s">
        <v>605</v>
      </c>
      <c r="Y57" s="12">
        <v>3</v>
      </c>
      <c r="Z57" s="12" t="s">
        <v>605</v>
      </c>
      <c r="AA57" s="12">
        <v>28</v>
      </c>
      <c r="AB57" s="12" t="s">
        <v>615</v>
      </c>
      <c r="AC57" s="13">
        <v>89606</v>
      </c>
      <c r="AH57" s="11" t="s">
        <v>856</v>
      </c>
      <c r="AI57" s="11" t="s">
        <v>857</v>
      </c>
      <c r="AJ57" s="11" t="s">
        <v>775</v>
      </c>
      <c r="AK57" s="46" t="s">
        <v>667</v>
      </c>
      <c r="AL57" s="64" t="s">
        <v>729</v>
      </c>
      <c r="AM57" s="24" t="s">
        <v>896</v>
      </c>
      <c r="AO57" s="46" t="s">
        <v>667</v>
      </c>
      <c r="AP57" s="64" t="s">
        <v>729</v>
      </c>
      <c r="AQ57" s="84" t="s">
        <v>935</v>
      </c>
      <c r="AR57" s="84" t="s">
        <v>968</v>
      </c>
      <c r="AS57" s="15" t="s">
        <v>213</v>
      </c>
      <c r="AT57" s="82">
        <v>43220</v>
      </c>
      <c r="AU57" s="82">
        <v>43220</v>
      </c>
    </row>
    <row r="58" spans="1:47" ht="24.75" x14ac:dyDescent="0.25">
      <c r="A58" s="2">
        <v>2018</v>
      </c>
      <c r="B58" s="3">
        <v>43102</v>
      </c>
      <c r="C58" s="2" t="s">
        <v>212</v>
      </c>
      <c r="D58" t="s">
        <v>110</v>
      </c>
      <c r="E58" t="s">
        <v>303</v>
      </c>
      <c r="F58" t="s">
        <v>304</v>
      </c>
      <c r="G58" t="s">
        <v>297</v>
      </c>
      <c r="H58" s="12"/>
      <c r="J58" s="15" t="s">
        <v>112</v>
      </c>
      <c r="K58" s="2" t="s">
        <v>114</v>
      </c>
      <c r="M58" s="24" t="s">
        <v>383</v>
      </c>
      <c r="N58" s="2" t="s">
        <v>137</v>
      </c>
      <c r="O58" s="15" t="s">
        <v>147</v>
      </c>
      <c r="P58" s="24" t="s">
        <v>429</v>
      </c>
      <c r="Q58" s="2" t="s">
        <v>154</v>
      </c>
      <c r="R58" s="12" t="s">
        <v>489</v>
      </c>
      <c r="S58" s="12">
        <v>802</v>
      </c>
      <c r="T58" s="12" t="s">
        <v>538</v>
      </c>
      <c r="U58" s="12" t="s">
        <v>563</v>
      </c>
      <c r="V58" s="12" t="s">
        <v>582</v>
      </c>
      <c r="W58" s="12"/>
      <c r="X58" s="12" t="s">
        <v>612</v>
      </c>
      <c r="Y58" s="12"/>
      <c r="Z58" s="12" t="s">
        <v>612</v>
      </c>
      <c r="AA58" s="12"/>
      <c r="AB58" s="12" t="s">
        <v>615</v>
      </c>
      <c r="AC58" s="13">
        <v>84440</v>
      </c>
      <c r="AH58" s="11" t="s">
        <v>858</v>
      </c>
      <c r="AI58" s="11" t="s">
        <v>859</v>
      </c>
      <c r="AJ58" s="11" t="s">
        <v>297</v>
      </c>
      <c r="AK58" s="46">
        <v>8331823199</v>
      </c>
      <c r="AL58" s="64" t="s">
        <v>730</v>
      </c>
      <c r="AM58" s="79" t="s">
        <v>896</v>
      </c>
      <c r="AO58" s="46">
        <v>8331823199</v>
      </c>
      <c r="AP58" s="64" t="s">
        <v>730</v>
      </c>
      <c r="AQ58" s="84" t="s">
        <v>958</v>
      </c>
      <c r="AR58" s="84" t="s">
        <v>968</v>
      </c>
      <c r="AS58" s="15" t="s">
        <v>213</v>
      </c>
      <c r="AT58" s="82">
        <v>43220</v>
      </c>
      <c r="AU58" s="82">
        <v>43220</v>
      </c>
    </row>
    <row r="59" spans="1:47" x14ac:dyDescent="0.25">
      <c r="A59" s="2">
        <v>2018</v>
      </c>
      <c r="B59" s="3">
        <v>43102</v>
      </c>
      <c r="C59" s="2" t="s">
        <v>212</v>
      </c>
      <c r="D59" t="s">
        <v>111</v>
      </c>
      <c r="H59" s="12" t="s">
        <v>249</v>
      </c>
      <c r="I59" s="15" t="s">
        <v>332</v>
      </c>
      <c r="J59" s="15" t="s">
        <v>112</v>
      </c>
      <c r="K59" s="2" t="s">
        <v>114</v>
      </c>
      <c r="M59" s="24" t="s">
        <v>384</v>
      </c>
      <c r="N59" s="2" t="s">
        <v>137</v>
      </c>
      <c r="O59" s="15" t="s">
        <v>147</v>
      </c>
      <c r="P59" s="24" t="s">
        <v>430</v>
      </c>
      <c r="Q59" s="2" t="s">
        <v>154</v>
      </c>
      <c r="R59" s="12" t="s">
        <v>490</v>
      </c>
      <c r="S59" s="12" t="s">
        <v>532</v>
      </c>
      <c r="T59" s="12"/>
      <c r="U59" s="12" t="s">
        <v>546</v>
      </c>
      <c r="V59" s="12" t="s">
        <v>588</v>
      </c>
      <c r="W59" s="12">
        <v>1</v>
      </c>
      <c r="X59" s="12" t="s">
        <v>613</v>
      </c>
      <c r="Y59" s="12"/>
      <c r="Z59" s="12" t="s">
        <v>613</v>
      </c>
      <c r="AA59" s="12"/>
      <c r="AB59" s="12" t="s">
        <v>616</v>
      </c>
      <c r="AC59" s="13">
        <v>66220</v>
      </c>
      <c r="AH59" s="11" t="s">
        <v>860</v>
      </c>
      <c r="AI59" s="11" t="s">
        <v>861</v>
      </c>
      <c r="AJ59" s="11" t="s">
        <v>862</v>
      </c>
      <c r="AK59" s="46" t="s">
        <v>668</v>
      </c>
      <c r="AL59" s="64" t="s">
        <v>731</v>
      </c>
      <c r="AM59" s="79" t="s">
        <v>896</v>
      </c>
      <c r="AO59" s="46" t="s">
        <v>668</v>
      </c>
      <c r="AP59" s="64" t="s">
        <v>731</v>
      </c>
      <c r="AQ59" s="84" t="s">
        <v>904</v>
      </c>
      <c r="AR59" s="84" t="s">
        <v>968</v>
      </c>
      <c r="AS59" s="15" t="s">
        <v>213</v>
      </c>
      <c r="AT59" s="82">
        <v>43220</v>
      </c>
      <c r="AU59" s="82">
        <v>43220</v>
      </c>
    </row>
    <row r="60" spans="1:47" x14ac:dyDescent="0.25">
      <c r="A60" s="2">
        <v>2018</v>
      </c>
      <c r="B60" s="3">
        <v>43102</v>
      </c>
      <c r="C60" s="2" t="s">
        <v>212</v>
      </c>
      <c r="D60" s="2" t="s">
        <v>111</v>
      </c>
      <c r="H60" s="12" t="s">
        <v>250</v>
      </c>
      <c r="J60" s="15" t="s">
        <v>112</v>
      </c>
      <c r="K60" s="2" t="s">
        <v>114</v>
      </c>
      <c r="M60" s="24" t="s">
        <v>385</v>
      </c>
      <c r="N60" s="2" t="s">
        <v>137</v>
      </c>
      <c r="O60" s="15" t="s">
        <v>147</v>
      </c>
      <c r="P60" s="24"/>
      <c r="Q60" s="2" t="s">
        <v>154</v>
      </c>
      <c r="R60" s="12" t="s">
        <v>492</v>
      </c>
      <c r="S60" s="12">
        <v>208</v>
      </c>
      <c r="T60" s="12" t="s">
        <v>542</v>
      </c>
      <c r="U60" s="5"/>
      <c r="V60" s="12" t="s">
        <v>589</v>
      </c>
      <c r="W60" s="12">
        <v>1</v>
      </c>
      <c r="X60" s="12" t="s">
        <v>604</v>
      </c>
      <c r="Y60" s="12">
        <v>38</v>
      </c>
      <c r="Z60" s="12" t="s">
        <v>604</v>
      </c>
      <c r="AA60" s="12">
        <v>38</v>
      </c>
      <c r="AB60" s="12" t="s">
        <v>615</v>
      </c>
      <c r="AC60" s="13">
        <v>89000</v>
      </c>
      <c r="AH60" s="11" t="s">
        <v>756</v>
      </c>
      <c r="AI60" s="11" t="s">
        <v>863</v>
      </c>
      <c r="AJ60" s="11" t="s">
        <v>268</v>
      </c>
      <c r="AK60" s="46" t="s">
        <v>669</v>
      </c>
      <c r="AL60" s="64" t="s">
        <v>732</v>
      </c>
      <c r="AM60" s="79"/>
      <c r="AO60" s="46" t="s">
        <v>669</v>
      </c>
      <c r="AP60" s="64" t="s">
        <v>732</v>
      </c>
      <c r="AQ60" s="84" t="s">
        <v>941</v>
      </c>
      <c r="AR60" s="84" t="s">
        <v>968</v>
      </c>
      <c r="AS60" s="15" t="s">
        <v>213</v>
      </c>
      <c r="AT60" s="82">
        <v>43220</v>
      </c>
      <c r="AU60" s="82">
        <v>43220</v>
      </c>
    </row>
    <row r="61" spans="1:47" x14ac:dyDescent="0.25">
      <c r="A61" s="2">
        <v>2018</v>
      </c>
      <c r="B61" s="3">
        <v>43102</v>
      </c>
      <c r="C61" s="2" t="s">
        <v>212</v>
      </c>
      <c r="D61" s="2" t="s">
        <v>111</v>
      </c>
      <c r="H61" s="12" t="s">
        <v>251</v>
      </c>
      <c r="I61" s="15" t="s">
        <v>332</v>
      </c>
      <c r="J61" s="15" t="s">
        <v>112</v>
      </c>
      <c r="K61" s="2" t="s">
        <v>114</v>
      </c>
      <c r="M61" s="24" t="s">
        <v>386</v>
      </c>
      <c r="N61" s="2" t="s">
        <v>137</v>
      </c>
      <c r="O61" s="15" t="s">
        <v>147</v>
      </c>
      <c r="P61" s="24"/>
      <c r="Q61" s="2" t="s">
        <v>154</v>
      </c>
      <c r="R61" s="12" t="s">
        <v>493</v>
      </c>
      <c r="S61" s="12">
        <v>1150</v>
      </c>
      <c r="T61" s="12"/>
      <c r="U61" s="5"/>
      <c r="V61" s="12" t="s">
        <v>590</v>
      </c>
      <c r="W61" s="12"/>
      <c r="X61" s="12" t="s">
        <v>305</v>
      </c>
      <c r="Y61" s="12"/>
      <c r="Z61" s="12"/>
      <c r="AA61" s="12"/>
      <c r="AB61" s="12" t="s">
        <v>305</v>
      </c>
      <c r="AC61" s="13">
        <v>9860</v>
      </c>
      <c r="AH61" s="11" t="s">
        <v>864</v>
      </c>
      <c r="AI61" s="11" t="s">
        <v>865</v>
      </c>
      <c r="AJ61" s="11" t="s">
        <v>783</v>
      </c>
      <c r="AK61" s="46"/>
      <c r="AL61" s="64" t="s">
        <v>733</v>
      </c>
      <c r="AM61" s="79"/>
      <c r="AO61" s="46"/>
      <c r="AP61" s="64" t="s">
        <v>733</v>
      </c>
      <c r="AQ61" s="84" t="s">
        <v>925</v>
      </c>
      <c r="AR61" s="84" t="s">
        <v>968</v>
      </c>
      <c r="AS61" s="15" t="s">
        <v>213</v>
      </c>
      <c r="AT61" s="82">
        <v>43220</v>
      </c>
      <c r="AU61" s="82">
        <v>43220</v>
      </c>
    </row>
    <row r="62" spans="1:47" ht="48.75" x14ac:dyDescent="0.25">
      <c r="A62" s="2">
        <v>2018</v>
      </c>
      <c r="B62" s="3">
        <v>43102</v>
      </c>
      <c r="C62" s="2" t="s">
        <v>212</v>
      </c>
      <c r="D62" s="2" t="s">
        <v>111</v>
      </c>
      <c r="H62" s="12" t="s">
        <v>252</v>
      </c>
      <c r="I62" s="15" t="s">
        <v>332</v>
      </c>
      <c r="J62" s="15" t="s">
        <v>112</v>
      </c>
      <c r="K62" s="2" t="s">
        <v>114</v>
      </c>
      <c r="M62" s="24" t="s">
        <v>387</v>
      </c>
      <c r="N62" s="2" t="s">
        <v>137</v>
      </c>
      <c r="O62" s="15" t="s">
        <v>147</v>
      </c>
      <c r="P62" s="24" t="s">
        <v>431</v>
      </c>
      <c r="Q62" s="2" t="s">
        <v>154</v>
      </c>
      <c r="R62" s="12" t="s">
        <v>494</v>
      </c>
      <c r="S62" s="12">
        <v>114</v>
      </c>
      <c r="T62" s="12"/>
      <c r="U62" s="6"/>
      <c r="V62" s="12" t="s">
        <v>591</v>
      </c>
      <c r="W62" s="12"/>
      <c r="X62" s="12" t="s">
        <v>604</v>
      </c>
      <c r="Y62" s="12"/>
      <c r="Z62" s="12" t="s">
        <v>604</v>
      </c>
      <c r="AA62" s="12"/>
      <c r="AB62" s="12" t="s">
        <v>615</v>
      </c>
      <c r="AC62" s="13">
        <v>89320</v>
      </c>
      <c r="AH62" s="11" t="s">
        <v>866</v>
      </c>
      <c r="AI62" s="11" t="s">
        <v>263</v>
      </c>
      <c r="AJ62" s="11" t="s">
        <v>867</v>
      </c>
      <c r="AK62" s="46" t="s">
        <v>670</v>
      </c>
      <c r="AL62" s="64" t="s">
        <v>734</v>
      </c>
      <c r="AM62" s="79"/>
      <c r="AO62" s="46" t="s">
        <v>670</v>
      </c>
      <c r="AP62" s="64" t="s">
        <v>734</v>
      </c>
      <c r="AQ62" s="84" t="s">
        <v>905</v>
      </c>
      <c r="AR62" s="84" t="s">
        <v>968</v>
      </c>
      <c r="AS62" s="15" t="s">
        <v>213</v>
      </c>
      <c r="AT62" s="82">
        <v>43220</v>
      </c>
      <c r="AU62" s="82">
        <v>43220</v>
      </c>
    </row>
    <row r="63" spans="1:47" ht="60.75" x14ac:dyDescent="0.25">
      <c r="A63" s="2">
        <v>2018</v>
      </c>
      <c r="B63" s="3">
        <v>43102</v>
      </c>
      <c r="C63" s="2" t="s">
        <v>212</v>
      </c>
      <c r="D63" s="2" t="s">
        <v>111</v>
      </c>
      <c r="H63" s="12" t="s">
        <v>253</v>
      </c>
      <c r="I63" s="15" t="s">
        <v>332</v>
      </c>
      <c r="J63" s="15" t="s">
        <v>112</v>
      </c>
      <c r="K63" s="2" t="s">
        <v>114</v>
      </c>
      <c r="M63" s="24" t="s">
        <v>388</v>
      </c>
      <c r="N63" s="2" t="s">
        <v>137</v>
      </c>
      <c r="O63" s="15" t="s">
        <v>147</v>
      </c>
      <c r="P63" s="24" t="s">
        <v>432</v>
      </c>
      <c r="Q63" s="2" t="s">
        <v>154</v>
      </c>
      <c r="R63" s="12" t="s">
        <v>495</v>
      </c>
      <c r="S63" s="12">
        <v>101</v>
      </c>
      <c r="T63" s="12"/>
      <c r="U63" s="30" t="s">
        <v>538</v>
      </c>
      <c r="V63" s="12" t="s">
        <v>592</v>
      </c>
      <c r="W63" s="12"/>
      <c r="X63" s="12" t="s">
        <v>605</v>
      </c>
      <c r="Y63" s="12"/>
      <c r="Z63" s="12" t="s">
        <v>605</v>
      </c>
      <c r="AA63" s="12"/>
      <c r="AB63" s="12" t="s">
        <v>615</v>
      </c>
      <c r="AC63" s="13">
        <v>89602</v>
      </c>
      <c r="AH63" s="11" t="s">
        <v>868</v>
      </c>
      <c r="AI63" s="11" t="s">
        <v>869</v>
      </c>
      <c r="AJ63" s="11" t="s">
        <v>870</v>
      </c>
      <c r="AK63" s="46" t="s">
        <v>671</v>
      </c>
      <c r="AL63" s="64" t="s">
        <v>735</v>
      </c>
      <c r="AM63" s="79"/>
      <c r="AO63" s="46" t="s">
        <v>671</v>
      </c>
      <c r="AP63" s="64" t="s">
        <v>735</v>
      </c>
      <c r="AQ63" s="84" t="s">
        <v>899</v>
      </c>
      <c r="AR63" s="84" t="s">
        <v>968</v>
      </c>
      <c r="AS63" s="15" t="s">
        <v>213</v>
      </c>
      <c r="AT63" s="82">
        <v>43220</v>
      </c>
      <c r="AU63" s="82">
        <v>43220</v>
      </c>
    </row>
    <row r="64" spans="1:47" ht="24.75" x14ac:dyDescent="0.25">
      <c r="A64" s="2">
        <v>2018</v>
      </c>
      <c r="B64" s="3">
        <v>43102</v>
      </c>
      <c r="C64" s="2" t="s">
        <v>212</v>
      </c>
      <c r="D64" s="2" t="s">
        <v>111</v>
      </c>
      <c r="H64" s="12" t="s">
        <v>254</v>
      </c>
      <c r="I64" s="15" t="s">
        <v>332</v>
      </c>
      <c r="J64" s="15" t="s">
        <v>112</v>
      </c>
      <c r="K64" s="2" t="s">
        <v>114</v>
      </c>
      <c r="M64" s="24" t="s">
        <v>389</v>
      </c>
      <c r="N64" s="2" t="s">
        <v>137</v>
      </c>
      <c r="O64" s="15" t="s">
        <v>147</v>
      </c>
      <c r="P64" s="24" t="s">
        <v>433</v>
      </c>
      <c r="Q64" s="2" t="s">
        <v>154</v>
      </c>
      <c r="R64" s="12" t="s">
        <v>496</v>
      </c>
      <c r="S64" s="12">
        <v>502</v>
      </c>
      <c r="T64" s="12"/>
      <c r="U64" s="5" t="s">
        <v>539</v>
      </c>
      <c r="V64" s="12" t="s">
        <v>593</v>
      </c>
      <c r="W64" s="12"/>
      <c r="X64" s="12" t="s">
        <v>604</v>
      </c>
      <c r="Y64" s="12"/>
      <c r="Z64" s="12"/>
      <c r="AA64" s="12"/>
      <c r="AB64" s="12" t="s">
        <v>615</v>
      </c>
      <c r="AC64" s="13">
        <v>89120</v>
      </c>
      <c r="AH64" s="11" t="s">
        <v>871</v>
      </c>
      <c r="AI64" s="11" t="s">
        <v>872</v>
      </c>
      <c r="AJ64" s="11" t="s">
        <v>873</v>
      </c>
      <c r="AK64" s="46" t="s">
        <v>672</v>
      </c>
      <c r="AL64" s="64" t="s">
        <v>736</v>
      </c>
      <c r="AM64" s="79"/>
      <c r="AO64" s="46" t="s">
        <v>672</v>
      </c>
      <c r="AP64" s="64" t="s">
        <v>736</v>
      </c>
      <c r="AQ64" s="84" t="s">
        <v>897</v>
      </c>
      <c r="AR64" s="84" t="s">
        <v>968</v>
      </c>
      <c r="AS64" s="15" t="s">
        <v>213</v>
      </c>
      <c r="AT64" s="82">
        <v>43220</v>
      </c>
      <c r="AU64" s="82">
        <v>43220</v>
      </c>
    </row>
    <row r="65" spans="1:47" ht="25.5" x14ac:dyDescent="0.25">
      <c r="A65" s="2">
        <v>2018</v>
      </c>
      <c r="B65" s="3">
        <v>43102</v>
      </c>
      <c r="C65" s="2" t="s">
        <v>212</v>
      </c>
      <c r="D65" s="2" t="s">
        <v>111</v>
      </c>
      <c r="H65" s="14" t="s">
        <v>255</v>
      </c>
      <c r="I65" s="15" t="s">
        <v>332</v>
      </c>
      <c r="J65" s="15" t="s">
        <v>112</v>
      </c>
      <c r="K65" s="2" t="s">
        <v>114</v>
      </c>
      <c r="M65" s="26" t="s">
        <v>390</v>
      </c>
      <c r="N65" s="2" t="s">
        <v>137</v>
      </c>
      <c r="O65" s="15" t="s">
        <v>147</v>
      </c>
      <c r="P65" s="24"/>
      <c r="Q65" s="2" t="s">
        <v>154</v>
      </c>
      <c r="R65" s="14" t="s">
        <v>497</v>
      </c>
      <c r="S65" s="14">
        <v>5014</v>
      </c>
      <c r="T65" s="14"/>
      <c r="U65" s="5"/>
      <c r="V65" s="12" t="s">
        <v>594</v>
      </c>
      <c r="W65" s="14"/>
      <c r="X65" s="14" t="s">
        <v>604</v>
      </c>
      <c r="Y65" s="14"/>
      <c r="Z65" s="14"/>
      <c r="AA65" s="14"/>
      <c r="AB65" s="14" t="s">
        <v>615</v>
      </c>
      <c r="AC65" s="44">
        <v>89219</v>
      </c>
      <c r="AH65" s="11" t="s">
        <v>874</v>
      </c>
      <c r="AI65" s="11" t="s">
        <v>848</v>
      </c>
      <c r="AJ65" s="11" t="s">
        <v>875</v>
      </c>
      <c r="AK65" s="46">
        <v>8332245802</v>
      </c>
      <c r="AL65" s="64" t="s">
        <v>737</v>
      </c>
      <c r="AM65" s="79"/>
      <c r="AO65" s="46">
        <v>8332245802</v>
      </c>
      <c r="AP65" s="64" t="s">
        <v>737</v>
      </c>
      <c r="AQ65" s="84" t="s">
        <v>906</v>
      </c>
      <c r="AR65" s="84" t="s">
        <v>968</v>
      </c>
      <c r="AS65" s="15" t="s">
        <v>213</v>
      </c>
      <c r="AT65" s="82">
        <v>43220</v>
      </c>
      <c r="AU65" s="82">
        <v>43220</v>
      </c>
    </row>
    <row r="66" spans="1:47" ht="72.75" x14ac:dyDescent="0.25">
      <c r="A66" s="2">
        <v>2018</v>
      </c>
      <c r="B66" s="3">
        <v>43102</v>
      </c>
      <c r="C66" s="2" t="s">
        <v>212</v>
      </c>
      <c r="D66" t="s">
        <v>110</v>
      </c>
      <c r="E66" t="s">
        <v>306</v>
      </c>
      <c r="F66" t="s">
        <v>307</v>
      </c>
      <c r="G66" t="s">
        <v>308</v>
      </c>
      <c r="H66" s="12"/>
      <c r="J66" s="15" t="s">
        <v>112</v>
      </c>
      <c r="K66" s="2" t="s">
        <v>114</v>
      </c>
      <c r="M66" s="24" t="s">
        <v>391</v>
      </c>
      <c r="N66" s="2" t="s">
        <v>137</v>
      </c>
      <c r="O66" s="15" t="s">
        <v>147</v>
      </c>
      <c r="P66" s="24" t="s">
        <v>434</v>
      </c>
      <c r="Q66" s="2" t="s">
        <v>154</v>
      </c>
      <c r="R66" s="12" t="s">
        <v>498</v>
      </c>
      <c r="S66" s="12">
        <v>601</v>
      </c>
      <c r="T66" s="12"/>
      <c r="U66" s="5"/>
      <c r="V66" s="12" t="s">
        <v>595</v>
      </c>
      <c r="W66" s="12"/>
      <c r="X66" s="12" t="s">
        <v>607</v>
      </c>
      <c r="Y66" s="12"/>
      <c r="Z66" s="12"/>
      <c r="AA66" s="12"/>
      <c r="AB66" s="12" t="s">
        <v>615</v>
      </c>
      <c r="AC66" s="13"/>
      <c r="AH66" s="11" t="s">
        <v>306</v>
      </c>
      <c r="AI66" s="11" t="s">
        <v>307</v>
      </c>
      <c r="AJ66" s="11" t="s">
        <v>308</v>
      </c>
      <c r="AK66" s="46" t="s">
        <v>673</v>
      </c>
      <c r="AL66" s="64" t="s">
        <v>738</v>
      </c>
      <c r="AM66" s="79"/>
      <c r="AO66" s="46" t="s">
        <v>673</v>
      </c>
      <c r="AP66" s="64" t="s">
        <v>738</v>
      </c>
      <c r="AQ66" s="84" t="s">
        <v>959</v>
      </c>
      <c r="AR66" s="84" t="s">
        <v>968</v>
      </c>
      <c r="AS66" s="15" t="s">
        <v>213</v>
      </c>
      <c r="AT66" s="82">
        <v>43220</v>
      </c>
      <c r="AU66" s="82">
        <v>43220</v>
      </c>
    </row>
    <row r="67" spans="1:47" ht="48.75" x14ac:dyDescent="0.25">
      <c r="A67" s="2">
        <v>2018</v>
      </c>
      <c r="B67" s="3">
        <v>43102</v>
      </c>
      <c r="C67" s="2" t="s">
        <v>212</v>
      </c>
      <c r="D67" t="s">
        <v>110</v>
      </c>
      <c r="E67" t="s">
        <v>310</v>
      </c>
      <c r="F67" t="s">
        <v>263</v>
      </c>
      <c r="G67" t="s">
        <v>309</v>
      </c>
      <c r="H67" s="12"/>
      <c r="J67" s="15" t="s">
        <v>112</v>
      </c>
      <c r="K67" s="2" t="s">
        <v>114</v>
      </c>
      <c r="M67" s="24" t="s">
        <v>392</v>
      </c>
      <c r="N67" s="2" t="s">
        <v>137</v>
      </c>
      <c r="O67" s="15" t="s">
        <v>147</v>
      </c>
      <c r="P67" s="24" t="s">
        <v>435</v>
      </c>
      <c r="Q67" s="2" t="s">
        <v>154</v>
      </c>
      <c r="R67" s="12" t="s">
        <v>499</v>
      </c>
      <c r="S67" s="12">
        <v>202</v>
      </c>
      <c r="T67" s="12"/>
      <c r="U67" s="8"/>
      <c r="V67" s="12" t="s">
        <v>491</v>
      </c>
      <c r="W67" s="12"/>
      <c r="X67" s="12" t="s">
        <v>604</v>
      </c>
      <c r="Y67" s="12"/>
      <c r="Z67" s="12"/>
      <c r="AA67" s="12"/>
      <c r="AB67" s="12" t="s">
        <v>615</v>
      </c>
      <c r="AC67" s="13">
        <v>89109</v>
      </c>
      <c r="AH67" s="9" t="s">
        <v>876</v>
      </c>
      <c r="AI67" s="9" t="s">
        <v>263</v>
      </c>
      <c r="AJ67" s="9" t="s">
        <v>309</v>
      </c>
      <c r="AK67" s="46">
        <v>8332130765</v>
      </c>
      <c r="AL67" s="64" t="s">
        <v>739</v>
      </c>
      <c r="AM67" s="81"/>
      <c r="AO67" s="46">
        <v>8332130765</v>
      </c>
      <c r="AP67" s="64" t="s">
        <v>739</v>
      </c>
      <c r="AQ67" s="84" t="s">
        <v>960</v>
      </c>
      <c r="AR67" s="84" t="s">
        <v>968</v>
      </c>
      <c r="AS67" s="15" t="s">
        <v>213</v>
      </c>
      <c r="AT67" s="82">
        <v>43220</v>
      </c>
      <c r="AU67" s="82">
        <v>43220</v>
      </c>
    </row>
    <row r="68" spans="1:47" ht="96.75" x14ac:dyDescent="0.25">
      <c r="A68" s="2">
        <v>2018</v>
      </c>
      <c r="B68" s="3">
        <v>43102</v>
      </c>
      <c r="C68" s="2" t="s">
        <v>212</v>
      </c>
      <c r="D68" t="s">
        <v>111</v>
      </c>
      <c r="H68" s="14" t="s">
        <v>256</v>
      </c>
      <c r="I68" s="15" t="s">
        <v>332</v>
      </c>
      <c r="J68" s="15" t="s">
        <v>112</v>
      </c>
      <c r="K68" s="2" t="s">
        <v>114</v>
      </c>
      <c r="M68" s="26" t="s">
        <v>393</v>
      </c>
      <c r="N68" s="2" t="s">
        <v>137</v>
      </c>
      <c r="O68" s="15" t="s">
        <v>147</v>
      </c>
      <c r="P68" s="24" t="s">
        <v>436</v>
      </c>
      <c r="Q68" s="2" t="s">
        <v>154</v>
      </c>
      <c r="R68" s="14" t="s">
        <v>500</v>
      </c>
      <c r="S68" s="14">
        <v>416</v>
      </c>
      <c r="T68" s="14"/>
      <c r="U68" s="8"/>
      <c r="V68" s="12" t="s">
        <v>596</v>
      </c>
      <c r="W68" s="14"/>
      <c r="X68" s="14" t="s">
        <v>450</v>
      </c>
      <c r="Y68" s="14"/>
      <c r="Z68" s="14"/>
      <c r="AA68" s="14"/>
      <c r="AB68" s="14" t="s">
        <v>631</v>
      </c>
      <c r="AC68" s="44">
        <v>1180</v>
      </c>
      <c r="AH68" s="9" t="s">
        <v>877</v>
      </c>
      <c r="AI68" s="9" t="s">
        <v>878</v>
      </c>
      <c r="AJ68" s="9" t="s">
        <v>879</v>
      </c>
      <c r="AK68" s="46" t="s">
        <v>674</v>
      </c>
      <c r="AL68" s="65" t="s">
        <v>740</v>
      </c>
      <c r="AM68" s="79"/>
      <c r="AO68" s="46" t="s">
        <v>674</v>
      </c>
      <c r="AP68" s="65" t="s">
        <v>740</v>
      </c>
      <c r="AQ68" s="84" t="s">
        <v>926</v>
      </c>
      <c r="AR68" s="84" t="s">
        <v>968</v>
      </c>
      <c r="AS68" s="15" t="s">
        <v>213</v>
      </c>
      <c r="AT68" s="82">
        <v>43220</v>
      </c>
      <c r="AU68" s="82">
        <v>43220</v>
      </c>
    </row>
    <row r="69" spans="1:47" ht="48.75" x14ac:dyDescent="0.25">
      <c r="A69" s="2">
        <v>2018</v>
      </c>
      <c r="B69" s="3">
        <v>43102</v>
      </c>
      <c r="C69" s="2" t="s">
        <v>212</v>
      </c>
      <c r="D69" t="s">
        <v>110</v>
      </c>
      <c r="E69" t="s">
        <v>311</v>
      </c>
      <c r="F69" t="s">
        <v>293</v>
      </c>
      <c r="G69" t="s">
        <v>312</v>
      </c>
      <c r="H69" s="14"/>
      <c r="J69" s="15" t="s">
        <v>112</v>
      </c>
      <c r="K69" s="2" t="s">
        <v>114</v>
      </c>
      <c r="M69" s="26" t="s">
        <v>394</v>
      </c>
      <c r="N69" s="2" t="s">
        <v>137</v>
      </c>
      <c r="O69" s="15" t="s">
        <v>147</v>
      </c>
      <c r="P69" s="29" t="s">
        <v>437</v>
      </c>
      <c r="Q69" s="2" t="s">
        <v>154</v>
      </c>
      <c r="R69" s="14" t="s">
        <v>501</v>
      </c>
      <c r="S69" s="14">
        <v>908</v>
      </c>
      <c r="T69" s="14"/>
      <c r="U69" s="8"/>
      <c r="V69" s="36" t="s">
        <v>597</v>
      </c>
      <c r="W69" s="31"/>
      <c r="X69" s="14" t="s">
        <v>607</v>
      </c>
      <c r="Y69" s="31"/>
      <c r="Z69" s="31"/>
      <c r="AA69" s="31"/>
      <c r="AB69" s="14" t="s">
        <v>615</v>
      </c>
      <c r="AC69" s="43"/>
      <c r="AH69" s="9" t="s">
        <v>311</v>
      </c>
      <c r="AI69" s="9" t="s">
        <v>293</v>
      </c>
      <c r="AJ69" s="9" t="s">
        <v>312</v>
      </c>
      <c r="AK69" s="46" t="s">
        <v>675</v>
      </c>
      <c r="AL69" s="61" t="s">
        <v>741</v>
      </c>
      <c r="AM69" s="80"/>
      <c r="AO69" s="46" t="s">
        <v>675</v>
      </c>
      <c r="AP69" s="61" t="s">
        <v>741</v>
      </c>
      <c r="AQ69" s="84" t="s">
        <v>961</v>
      </c>
      <c r="AR69" s="84" t="s">
        <v>968</v>
      </c>
      <c r="AS69" s="15" t="s">
        <v>213</v>
      </c>
      <c r="AT69" s="82">
        <v>43220</v>
      </c>
      <c r="AU69" s="82">
        <v>43220</v>
      </c>
    </row>
    <row r="70" spans="1:47" ht="24.75" x14ac:dyDescent="0.25">
      <c r="A70" s="2">
        <v>2018</v>
      </c>
      <c r="B70" s="3">
        <v>43102</v>
      </c>
      <c r="C70" s="2" t="s">
        <v>212</v>
      </c>
      <c r="D70" t="s">
        <v>111</v>
      </c>
      <c r="H70" s="12" t="s">
        <v>257</v>
      </c>
      <c r="I70" s="15" t="s">
        <v>332</v>
      </c>
      <c r="J70" s="15" t="s">
        <v>112</v>
      </c>
      <c r="K70" s="2" t="s">
        <v>114</v>
      </c>
      <c r="M70" s="24" t="s">
        <v>395</v>
      </c>
      <c r="N70" s="2" t="s">
        <v>137</v>
      </c>
      <c r="O70" s="15" t="s">
        <v>147</v>
      </c>
      <c r="P70" s="24"/>
      <c r="Q70" s="2" t="s">
        <v>154</v>
      </c>
      <c r="R70" s="12" t="s">
        <v>502</v>
      </c>
      <c r="S70" s="12">
        <v>302</v>
      </c>
      <c r="T70" s="12"/>
      <c r="U70" s="8"/>
      <c r="V70" s="12" t="s">
        <v>586</v>
      </c>
      <c r="W70" s="12"/>
      <c r="X70" s="12" t="s">
        <v>604</v>
      </c>
      <c r="Y70" s="12"/>
      <c r="Z70" s="12" t="s">
        <v>604</v>
      </c>
      <c r="AA70" s="12"/>
      <c r="AB70" s="12" t="s">
        <v>615</v>
      </c>
      <c r="AC70" s="13">
        <v>89109</v>
      </c>
      <c r="AH70" s="9" t="s">
        <v>880</v>
      </c>
      <c r="AI70" s="9" t="s">
        <v>316</v>
      </c>
      <c r="AJ70" s="9" t="s">
        <v>842</v>
      </c>
      <c r="AK70" s="46" t="s">
        <v>676</v>
      </c>
      <c r="AL70" s="64" t="s">
        <v>742</v>
      </c>
      <c r="AM70" s="80"/>
      <c r="AO70" s="46" t="s">
        <v>676</v>
      </c>
      <c r="AP70" s="64" t="s">
        <v>742</v>
      </c>
      <c r="AQ70" s="84" t="s">
        <v>913</v>
      </c>
      <c r="AR70" s="84" t="s">
        <v>968</v>
      </c>
      <c r="AS70" s="15" t="s">
        <v>213</v>
      </c>
      <c r="AT70" s="82">
        <v>43220</v>
      </c>
      <c r="AU70" s="82">
        <v>43220</v>
      </c>
    </row>
    <row r="71" spans="1:47" x14ac:dyDescent="0.25">
      <c r="A71" s="2">
        <v>2018</v>
      </c>
      <c r="B71" s="3">
        <v>43102</v>
      </c>
      <c r="C71" s="2" t="s">
        <v>212</v>
      </c>
      <c r="D71" t="s">
        <v>110</v>
      </c>
      <c r="E71" t="s">
        <v>313</v>
      </c>
      <c r="F71" t="s">
        <v>314</v>
      </c>
      <c r="G71" t="s">
        <v>315</v>
      </c>
      <c r="H71" s="12"/>
      <c r="J71" s="15" t="s">
        <v>112</v>
      </c>
      <c r="K71" s="2" t="s">
        <v>114</v>
      </c>
      <c r="M71" s="24" t="s">
        <v>396</v>
      </c>
      <c r="N71" s="2" t="s">
        <v>137</v>
      </c>
      <c r="O71" s="15" t="s">
        <v>147</v>
      </c>
      <c r="P71" s="24"/>
      <c r="Q71" s="2" t="s">
        <v>154</v>
      </c>
      <c r="R71" s="12" t="s">
        <v>503</v>
      </c>
      <c r="S71" s="12" t="s">
        <v>533</v>
      </c>
      <c r="T71" s="12"/>
      <c r="U71" s="8"/>
      <c r="V71" s="12" t="s">
        <v>598</v>
      </c>
      <c r="W71" s="12"/>
      <c r="X71" s="12" t="s">
        <v>607</v>
      </c>
      <c r="Y71" s="12"/>
      <c r="Z71" s="12" t="s">
        <v>607</v>
      </c>
      <c r="AA71" s="12"/>
      <c r="AB71" s="12" t="s">
        <v>615</v>
      </c>
      <c r="AC71" s="13">
        <v>89417</v>
      </c>
      <c r="AH71" s="69" t="s">
        <v>881</v>
      </c>
      <c r="AI71" s="69" t="s">
        <v>314</v>
      </c>
      <c r="AJ71" s="11" t="s">
        <v>297</v>
      </c>
      <c r="AK71" s="46" t="s">
        <v>677</v>
      </c>
      <c r="AL71" s="64" t="s">
        <v>743</v>
      </c>
      <c r="AM71" s="80"/>
      <c r="AO71" s="46" t="s">
        <v>677</v>
      </c>
      <c r="AP71" s="64" t="s">
        <v>743</v>
      </c>
      <c r="AQ71" s="84" t="s">
        <v>962</v>
      </c>
      <c r="AR71" s="84" t="s">
        <v>968</v>
      </c>
      <c r="AS71" s="15" t="s">
        <v>213</v>
      </c>
      <c r="AT71" s="82">
        <v>43220</v>
      </c>
      <c r="AU71" s="82">
        <v>43220</v>
      </c>
    </row>
    <row r="72" spans="1:47" ht="72.75" x14ac:dyDescent="0.25">
      <c r="A72" s="2">
        <v>2018</v>
      </c>
      <c r="B72" s="3">
        <v>43102</v>
      </c>
      <c r="C72" s="2" t="s">
        <v>212</v>
      </c>
      <c r="D72" t="s">
        <v>111</v>
      </c>
      <c r="H72" s="12" t="s">
        <v>258</v>
      </c>
      <c r="I72" s="15" t="s">
        <v>332</v>
      </c>
      <c r="J72" s="15" t="s">
        <v>112</v>
      </c>
      <c r="K72" s="2" t="s">
        <v>114</v>
      </c>
      <c r="M72" s="24" t="s">
        <v>397</v>
      </c>
      <c r="N72" s="2" t="s">
        <v>137</v>
      </c>
      <c r="O72" s="15" t="s">
        <v>147</v>
      </c>
      <c r="P72" s="24" t="s">
        <v>438</v>
      </c>
      <c r="Q72" s="2" t="s">
        <v>154</v>
      </c>
      <c r="R72" s="12" t="s">
        <v>502</v>
      </c>
      <c r="S72" s="12">
        <v>302</v>
      </c>
      <c r="T72" s="12"/>
      <c r="U72" s="8"/>
      <c r="V72" s="12" t="s">
        <v>586</v>
      </c>
      <c r="W72" s="12"/>
      <c r="X72" s="12" t="s">
        <v>604</v>
      </c>
      <c r="Y72" s="12"/>
      <c r="Z72" s="12" t="s">
        <v>604</v>
      </c>
      <c r="AA72" s="12"/>
      <c r="AB72" s="12" t="s">
        <v>615</v>
      </c>
      <c r="AC72" s="13">
        <v>89109</v>
      </c>
      <c r="AH72" s="9" t="s">
        <v>882</v>
      </c>
      <c r="AI72" s="9" t="s">
        <v>316</v>
      </c>
      <c r="AJ72" s="9" t="s">
        <v>842</v>
      </c>
      <c r="AK72" s="46" t="s">
        <v>676</v>
      </c>
      <c r="AL72" s="66" t="s">
        <v>744</v>
      </c>
      <c r="AM72" s="80"/>
      <c r="AO72" s="46" t="s">
        <v>676</v>
      </c>
      <c r="AP72" s="66" t="s">
        <v>744</v>
      </c>
      <c r="AQ72" s="84" t="s">
        <v>969</v>
      </c>
      <c r="AR72" s="84" t="s">
        <v>968</v>
      </c>
      <c r="AS72" s="15" t="s">
        <v>213</v>
      </c>
      <c r="AT72" s="82">
        <v>43220</v>
      </c>
      <c r="AU72" s="82">
        <v>43220</v>
      </c>
    </row>
    <row r="73" spans="1:47" ht="25.5" x14ac:dyDescent="0.25">
      <c r="A73" s="2">
        <v>2018</v>
      </c>
      <c r="B73" s="3">
        <v>43102</v>
      </c>
      <c r="C73" s="2" t="s">
        <v>212</v>
      </c>
      <c r="D73" t="s">
        <v>111</v>
      </c>
      <c r="H73" s="12" t="s">
        <v>259</v>
      </c>
      <c r="I73" s="15" t="s">
        <v>332</v>
      </c>
      <c r="J73" s="15" t="s">
        <v>112</v>
      </c>
      <c r="K73" s="2" t="s">
        <v>114</v>
      </c>
      <c r="M73" s="24" t="s">
        <v>398</v>
      </c>
      <c r="N73" s="2" t="s">
        <v>137</v>
      </c>
      <c r="O73" s="15" t="s">
        <v>147</v>
      </c>
      <c r="P73" s="24"/>
      <c r="Q73" s="2" t="s">
        <v>154</v>
      </c>
      <c r="R73" s="12" t="s">
        <v>504</v>
      </c>
      <c r="S73" s="12">
        <v>307</v>
      </c>
      <c r="T73" s="12"/>
      <c r="U73" s="11"/>
      <c r="V73" s="12" t="s">
        <v>549</v>
      </c>
      <c r="W73" s="12"/>
      <c r="X73" s="12" t="s">
        <v>604</v>
      </c>
      <c r="Y73" s="12"/>
      <c r="Z73" s="12" t="s">
        <v>604</v>
      </c>
      <c r="AA73" s="12"/>
      <c r="AB73" s="12" t="s">
        <v>615</v>
      </c>
      <c r="AC73" s="13">
        <v>89326</v>
      </c>
      <c r="AH73" s="69" t="s">
        <v>883</v>
      </c>
      <c r="AI73" s="69" t="s">
        <v>884</v>
      </c>
      <c r="AJ73" s="11" t="s">
        <v>885</v>
      </c>
      <c r="AK73" s="46" t="s">
        <v>678</v>
      </c>
      <c r="AL73" s="64" t="s">
        <v>745</v>
      </c>
      <c r="AM73" s="80"/>
      <c r="AO73" s="46" t="s">
        <v>678</v>
      </c>
      <c r="AP73" s="64" t="s">
        <v>745</v>
      </c>
      <c r="AQ73" s="84" t="s">
        <v>936</v>
      </c>
      <c r="AR73" s="84" t="s">
        <v>968</v>
      </c>
      <c r="AS73" s="15" t="s">
        <v>213</v>
      </c>
      <c r="AT73" s="82">
        <v>43220</v>
      </c>
      <c r="AU73" s="82">
        <v>43220</v>
      </c>
    </row>
    <row r="74" spans="1:47" x14ac:dyDescent="0.25">
      <c r="A74" s="2">
        <v>2018</v>
      </c>
      <c r="B74" s="3">
        <v>43102</v>
      </c>
      <c r="C74" s="2" t="s">
        <v>212</v>
      </c>
      <c r="D74" t="s">
        <v>110</v>
      </c>
      <c r="E74" t="s">
        <v>325</v>
      </c>
      <c r="F74" t="s">
        <v>322</v>
      </c>
      <c r="G74" t="s">
        <v>317</v>
      </c>
      <c r="H74" s="12"/>
      <c r="J74" s="15" t="s">
        <v>112</v>
      </c>
      <c r="K74" s="2" t="s">
        <v>114</v>
      </c>
      <c r="M74" s="24" t="s">
        <v>399</v>
      </c>
      <c r="N74" s="2" t="s">
        <v>137</v>
      </c>
      <c r="O74" s="15" t="s">
        <v>147</v>
      </c>
      <c r="P74" s="24"/>
      <c r="Q74" s="2" t="s">
        <v>154</v>
      </c>
      <c r="R74" s="12" t="s">
        <v>505</v>
      </c>
      <c r="S74" s="12">
        <v>101</v>
      </c>
      <c r="T74" s="12" t="s">
        <v>539</v>
      </c>
      <c r="U74" s="10"/>
      <c r="V74" s="12" t="s">
        <v>599</v>
      </c>
      <c r="W74" s="12"/>
      <c r="X74" s="12" t="s">
        <v>604</v>
      </c>
      <c r="Y74" s="12"/>
      <c r="Z74" s="12" t="s">
        <v>604</v>
      </c>
      <c r="AA74" s="12"/>
      <c r="AB74" s="12" t="s">
        <v>615</v>
      </c>
      <c r="AC74" s="13">
        <v>89344</v>
      </c>
      <c r="AH74" s="70" t="s">
        <v>325</v>
      </c>
      <c r="AI74" s="70" t="s">
        <v>322</v>
      </c>
      <c r="AJ74" s="70" t="s">
        <v>317</v>
      </c>
      <c r="AK74" s="46" t="s">
        <v>679</v>
      </c>
      <c r="AL74" s="64" t="s">
        <v>746</v>
      </c>
      <c r="AM74" s="80"/>
      <c r="AO74" s="46" t="s">
        <v>679</v>
      </c>
      <c r="AP74" s="64" t="s">
        <v>746</v>
      </c>
      <c r="AQ74" s="84" t="s">
        <v>963</v>
      </c>
      <c r="AR74" s="84" t="s">
        <v>968</v>
      </c>
      <c r="AS74" s="15" t="s">
        <v>213</v>
      </c>
      <c r="AT74" s="82">
        <v>43220</v>
      </c>
      <c r="AU74" s="82">
        <v>43220</v>
      </c>
    </row>
    <row r="75" spans="1:47" x14ac:dyDescent="0.25">
      <c r="A75" s="2">
        <v>2018</v>
      </c>
      <c r="B75" s="3">
        <v>43102</v>
      </c>
      <c r="C75" s="2" t="s">
        <v>212</v>
      </c>
      <c r="D75" s="2" t="s">
        <v>110</v>
      </c>
      <c r="E75" t="s">
        <v>326</v>
      </c>
      <c r="F75" t="s">
        <v>323</v>
      </c>
      <c r="G75" t="s">
        <v>318</v>
      </c>
      <c r="H75" s="12"/>
      <c r="J75" s="15" t="s">
        <v>112</v>
      </c>
      <c r="K75" s="2" t="s">
        <v>114</v>
      </c>
      <c r="M75" s="24" t="s">
        <v>400</v>
      </c>
      <c r="N75" s="2" t="s">
        <v>137</v>
      </c>
      <c r="O75" s="15" t="s">
        <v>147</v>
      </c>
      <c r="P75" s="24"/>
      <c r="Q75" s="2" t="s">
        <v>154</v>
      </c>
      <c r="R75" s="12" t="s">
        <v>506</v>
      </c>
      <c r="S75" s="12" t="s">
        <v>534</v>
      </c>
      <c r="T75" s="12">
        <v>107</v>
      </c>
      <c r="U75" s="10"/>
      <c r="V75" s="12" t="s">
        <v>600</v>
      </c>
      <c r="W75" s="12"/>
      <c r="X75" s="12" t="s">
        <v>607</v>
      </c>
      <c r="Y75" s="12"/>
      <c r="Z75" s="12" t="s">
        <v>607</v>
      </c>
      <c r="AA75" s="12"/>
      <c r="AB75" s="12" t="s">
        <v>615</v>
      </c>
      <c r="AC75" s="13">
        <v>89510</v>
      </c>
      <c r="AH75" s="70" t="s">
        <v>326</v>
      </c>
      <c r="AI75" s="70" t="s">
        <v>886</v>
      </c>
      <c r="AJ75" s="70" t="s">
        <v>318</v>
      </c>
      <c r="AK75" s="46">
        <v>8331746451</v>
      </c>
      <c r="AL75" s="64" t="s">
        <v>747</v>
      </c>
      <c r="AM75" s="80"/>
      <c r="AO75" s="46">
        <v>8331746451</v>
      </c>
      <c r="AP75" s="64" t="s">
        <v>747</v>
      </c>
      <c r="AQ75" s="84" t="s">
        <v>964</v>
      </c>
      <c r="AR75" s="84" t="s">
        <v>968</v>
      </c>
      <c r="AS75" s="15" t="s">
        <v>213</v>
      </c>
      <c r="AT75" s="82">
        <v>43220</v>
      </c>
      <c r="AU75" s="82">
        <v>43220</v>
      </c>
    </row>
    <row r="76" spans="1:47" x14ac:dyDescent="0.25">
      <c r="A76" s="2">
        <v>2018</v>
      </c>
      <c r="B76" s="3">
        <v>43102</v>
      </c>
      <c r="C76" s="2" t="s">
        <v>212</v>
      </c>
      <c r="D76" s="2" t="s">
        <v>110</v>
      </c>
      <c r="E76" t="s">
        <v>321</v>
      </c>
      <c r="F76" t="s">
        <v>268</v>
      </c>
      <c r="G76" t="s">
        <v>328</v>
      </c>
      <c r="H76" s="12"/>
      <c r="J76" s="15" t="s">
        <v>112</v>
      </c>
      <c r="K76" s="2" t="s">
        <v>114</v>
      </c>
      <c r="M76" s="24" t="s">
        <v>401</v>
      </c>
      <c r="N76" s="2" t="s">
        <v>137</v>
      </c>
      <c r="O76" s="15" t="s">
        <v>147</v>
      </c>
      <c r="P76" s="24"/>
      <c r="Q76" s="2" t="s">
        <v>154</v>
      </c>
      <c r="R76" s="12" t="s">
        <v>507</v>
      </c>
      <c r="S76" s="12" t="s">
        <v>535</v>
      </c>
      <c r="T76" s="12" t="s">
        <v>544</v>
      </c>
      <c r="U76" s="10"/>
      <c r="V76" s="12" t="s">
        <v>601</v>
      </c>
      <c r="W76" s="12"/>
      <c r="X76" s="12" t="s">
        <v>607</v>
      </c>
      <c r="Y76" s="12"/>
      <c r="Z76" s="12" t="s">
        <v>607</v>
      </c>
      <c r="AA76" s="12"/>
      <c r="AB76" s="12" t="s">
        <v>615</v>
      </c>
      <c r="AC76" s="13">
        <v>89515</v>
      </c>
      <c r="AH76" s="70" t="s">
        <v>321</v>
      </c>
      <c r="AI76" s="70" t="s">
        <v>268</v>
      </c>
      <c r="AJ76" s="70" t="s">
        <v>280</v>
      </c>
      <c r="AK76" s="46">
        <v>8331195112</v>
      </c>
      <c r="AL76" s="64" t="s">
        <v>748</v>
      </c>
      <c r="AM76" s="80"/>
      <c r="AO76" s="46">
        <v>8331195112</v>
      </c>
      <c r="AP76" s="64" t="s">
        <v>748</v>
      </c>
      <c r="AQ76" s="84" t="s">
        <v>965</v>
      </c>
      <c r="AR76" s="84" t="s">
        <v>968</v>
      </c>
      <c r="AS76" s="15" t="s">
        <v>213</v>
      </c>
      <c r="AT76" s="82">
        <v>43220</v>
      </c>
      <c r="AU76" s="82">
        <v>43220</v>
      </c>
    </row>
    <row r="77" spans="1:47" x14ac:dyDescent="0.25">
      <c r="A77" s="2">
        <v>2018</v>
      </c>
      <c r="B77" s="3">
        <v>43102</v>
      </c>
      <c r="C77" s="2" t="s">
        <v>212</v>
      </c>
      <c r="D77" s="2" t="s">
        <v>110</v>
      </c>
      <c r="E77" t="s">
        <v>329</v>
      </c>
      <c r="F77" t="s">
        <v>324</v>
      </c>
      <c r="G77" t="s">
        <v>319</v>
      </c>
      <c r="H77" s="12"/>
      <c r="J77" s="15" t="s">
        <v>112</v>
      </c>
      <c r="K77" s="2" t="s">
        <v>114</v>
      </c>
      <c r="M77" s="24" t="s">
        <v>402</v>
      </c>
      <c r="N77" s="2" t="s">
        <v>137</v>
      </c>
      <c r="O77" s="15" t="s">
        <v>147</v>
      </c>
      <c r="P77" s="24"/>
      <c r="Q77" s="2" t="s">
        <v>154</v>
      </c>
      <c r="R77" s="12" t="s">
        <v>478</v>
      </c>
      <c r="S77" s="12">
        <v>307</v>
      </c>
      <c r="T77" s="12">
        <v>307</v>
      </c>
      <c r="U77" s="10"/>
      <c r="V77" s="12" t="s">
        <v>449</v>
      </c>
      <c r="W77" s="12"/>
      <c r="X77" s="12" t="s">
        <v>605</v>
      </c>
      <c r="Y77" s="12"/>
      <c r="Z77" s="12" t="s">
        <v>605</v>
      </c>
      <c r="AA77" s="12"/>
      <c r="AB77" s="12" t="s">
        <v>615</v>
      </c>
      <c r="AC77" s="13">
        <v>89602</v>
      </c>
      <c r="AH77" s="70" t="s">
        <v>327</v>
      </c>
      <c r="AI77" s="70" t="s">
        <v>887</v>
      </c>
      <c r="AJ77" s="70" t="s">
        <v>888</v>
      </c>
      <c r="AK77" s="46">
        <v>8333708549</v>
      </c>
      <c r="AL77" s="64" t="s">
        <v>749</v>
      </c>
      <c r="AM77" s="80"/>
      <c r="AO77" s="46">
        <v>8333708549</v>
      </c>
      <c r="AP77" s="64" t="s">
        <v>749</v>
      </c>
      <c r="AQ77" s="84" t="s">
        <v>966</v>
      </c>
      <c r="AR77" s="84" t="s">
        <v>968</v>
      </c>
      <c r="AS77" s="15" t="s">
        <v>213</v>
      </c>
      <c r="AT77" s="82">
        <v>43220</v>
      </c>
      <c r="AU77" s="82">
        <v>43220</v>
      </c>
    </row>
    <row r="78" spans="1:47" x14ac:dyDescent="0.25">
      <c r="A78" s="2">
        <v>2018</v>
      </c>
      <c r="B78" s="3">
        <v>43102</v>
      </c>
      <c r="C78" s="2" t="s">
        <v>212</v>
      </c>
      <c r="D78" t="s">
        <v>111</v>
      </c>
      <c r="H78" s="12" t="s">
        <v>260</v>
      </c>
      <c r="I78" s="15" t="s">
        <v>332</v>
      </c>
      <c r="J78" s="15" t="s">
        <v>112</v>
      </c>
      <c r="K78" s="2" t="s">
        <v>114</v>
      </c>
      <c r="M78" s="24" t="s">
        <v>403</v>
      </c>
      <c r="N78" s="2" t="s">
        <v>137</v>
      </c>
      <c r="O78" s="15" t="s">
        <v>147</v>
      </c>
      <c r="P78" s="24"/>
      <c r="Q78" s="2" t="s">
        <v>154</v>
      </c>
      <c r="R78" s="12" t="s">
        <v>508</v>
      </c>
      <c r="S78" s="12" t="s">
        <v>536</v>
      </c>
      <c r="T78" s="12" t="s">
        <v>545</v>
      </c>
      <c r="U78" s="10"/>
      <c r="V78" s="12" t="s">
        <v>602</v>
      </c>
      <c r="W78" s="12"/>
      <c r="X78" s="12" t="s">
        <v>508</v>
      </c>
      <c r="Y78" s="12"/>
      <c r="Z78" s="12" t="s">
        <v>614</v>
      </c>
      <c r="AA78" s="12"/>
      <c r="AB78" s="12" t="s">
        <v>614</v>
      </c>
      <c r="AC78" s="13">
        <v>94298</v>
      </c>
      <c r="AH78" s="46" t="s">
        <v>889</v>
      </c>
      <c r="AI78" s="46" t="s">
        <v>890</v>
      </c>
      <c r="AJ78" s="46" t="s">
        <v>891</v>
      </c>
      <c r="AK78" s="46">
        <v>1554474100</v>
      </c>
      <c r="AL78" s="64" t="s">
        <v>750</v>
      </c>
      <c r="AM78" s="80"/>
      <c r="AO78" s="46">
        <v>1554474100</v>
      </c>
      <c r="AP78" s="64" t="s">
        <v>750</v>
      </c>
      <c r="AQ78" s="84" t="s">
        <v>927</v>
      </c>
      <c r="AR78" s="84" t="s">
        <v>968</v>
      </c>
      <c r="AS78" s="15" t="s">
        <v>213</v>
      </c>
      <c r="AT78" s="82">
        <v>43220</v>
      </c>
      <c r="AU78" s="82">
        <v>43220</v>
      </c>
    </row>
    <row r="79" spans="1:47" x14ac:dyDescent="0.25">
      <c r="A79" s="2">
        <v>2018</v>
      </c>
      <c r="B79" s="3">
        <v>43102</v>
      </c>
      <c r="C79" s="2" t="s">
        <v>212</v>
      </c>
      <c r="D79" t="s">
        <v>110</v>
      </c>
      <c r="E79" t="s">
        <v>330</v>
      </c>
      <c r="F79" t="s">
        <v>331</v>
      </c>
      <c r="G79" t="s">
        <v>320</v>
      </c>
      <c r="H79" s="12"/>
      <c r="J79" s="15" t="s">
        <v>112</v>
      </c>
      <c r="K79" s="2" t="s">
        <v>114</v>
      </c>
      <c r="M79" s="24" t="s">
        <v>404</v>
      </c>
      <c r="N79" s="2" t="s">
        <v>137</v>
      </c>
      <c r="O79" s="15" t="s">
        <v>147</v>
      </c>
      <c r="P79" s="24"/>
      <c r="Q79" s="2" t="s">
        <v>154</v>
      </c>
      <c r="R79" s="12" t="s">
        <v>509</v>
      </c>
      <c r="S79" s="12">
        <v>912</v>
      </c>
      <c r="T79" s="12">
        <v>912</v>
      </c>
      <c r="U79" s="10"/>
      <c r="V79" s="12" t="s">
        <v>603</v>
      </c>
      <c r="W79" s="12"/>
      <c r="X79" s="12" t="s">
        <v>605</v>
      </c>
      <c r="Y79" s="12"/>
      <c r="Z79" s="12" t="s">
        <v>615</v>
      </c>
      <c r="AA79" s="12"/>
      <c r="AB79" s="12" t="s">
        <v>615</v>
      </c>
      <c r="AC79" s="13">
        <v>89600</v>
      </c>
      <c r="AH79" s="46" t="s">
        <v>892</v>
      </c>
      <c r="AI79" s="46" t="s">
        <v>763</v>
      </c>
      <c r="AJ79" s="46" t="s">
        <v>813</v>
      </c>
      <c r="AK79" s="46">
        <v>8334412365</v>
      </c>
      <c r="AL79" s="64" t="s">
        <v>751</v>
      </c>
      <c r="AM79" s="80"/>
      <c r="AO79" s="46">
        <v>8334412365</v>
      </c>
      <c r="AP79" s="64" t="s">
        <v>751</v>
      </c>
      <c r="AQ79" s="84" t="s">
        <v>967</v>
      </c>
      <c r="AR79" s="84" t="s">
        <v>968</v>
      </c>
      <c r="AS79" s="15" t="s">
        <v>213</v>
      </c>
      <c r="AT79" s="82">
        <v>43220</v>
      </c>
      <c r="AU79" s="82">
        <v>43220</v>
      </c>
    </row>
    <row r="80" spans="1:47" x14ac:dyDescent="0.25">
      <c r="AS80" s="15"/>
      <c r="AT80" s="82">
        <v>43220</v>
      </c>
      <c r="AU80" s="82">
        <v>43220</v>
      </c>
    </row>
    <row r="81" spans="45:47" x14ac:dyDescent="0.25">
      <c r="AS81" s="15"/>
      <c r="AT81" s="82">
        <v>43220</v>
      </c>
      <c r="AU81" s="82">
        <v>43220</v>
      </c>
    </row>
    <row r="82" spans="45:47" x14ac:dyDescent="0.25">
      <c r="AS82" s="15"/>
      <c r="AT82" s="82">
        <v>43220</v>
      </c>
      <c r="AU82" s="82">
        <v>43220</v>
      </c>
    </row>
    <row r="83" spans="45:47" x14ac:dyDescent="0.25">
      <c r="AS83" s="15"/>
      <c r="AT83" s="82">
        <v>43220</v>
      </c>
      <c r="AU83" s="82">
        <v>43220</v>
      </c>
    </row>
    <row r="84" spans="45:47" x14ac:dyDescent="0.25">
      <c r="AS84" s="15"/>
      <c r="AT84" s="82">
        <v>43220</v>
      </c>
      <c r="AU84" s="82">
        <v>43220</v>
      </c>
    </row>
    <row r="85" spans="45:47" x14ac:dyDescent="0.25">
      <c r="AS85" s="15"/>
      <c r="AT85" s="82">
        <v>43220</v>
      </c>
      <c r="AU85" s="82">
        <v>43220</v>
      </c>
    </row>
    <row r="86" spans="45:47" x14ac:dyDescent="0.25">
      <c r="AS86" s="15"/>
      <c r="AT86" s="82">
        <v>43220</v>
      </c>
      <c r="AU86" s="82">
        <v>43220</v>
      </c>
    </row>
    <row r="87" spans="45:47" x14ac:dyDescent="0.25">
      <c r="AS87" s="15"/>
      <c r="AT87" s="82">
        <v>43220</v>
      </c>
      <c r="AU87" s="82">
        <v>43220</v>
      </c>
    </row>
    <row r="88" spans="45:47" x14ac:dyDescent="0.25">
      <c r="AS88" s="15"/>
      <c r="AT88" s="15"/>
      <c r="AU88" s="15"/>
    </row>
  </sheetData>
  <autoFilter ref="A7:AV8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1">
      <formula1>Hidden_13</formula1>
    </dataValidation>
    <dataValidation type="list" allowBlank="1" showErrorMessage="1" sqref="J8:J131">
      <formula1>Hidden_29</formula1>
    </dataValidation>
    <dataValidation type="list" allowBlank="1" showErrorMessage="1" sqref="K8:K131">
      <formula1>Hidden_310</formula1>
    </dataValidation>
    <dataValidation type="list" allowBlank="1" showErrorMessage="1" sqref="N8:N131">
      <formula1>Hidden_413</formula1>
    </dataValidation>
    <dataValidation type="list" allowBlank="1" showErrorMessage="1" sqref="O8:O131">
      <formula1>Hidden_514</formula1>
    </dataValidation>
    <dataValidation type="list" allowBlank="1" showErrorMessage="1" sqref="Q8:Q131">
      <formula1>Hidden_616</formula1>
    </dataValidation>
    <dataValidation type="list" allowBlank="1" showErrorMessage="1" sqref="U8:U131">
      <formula1>Hidden_720</formula1>
    </dataValidation>
    <dataValidation type="list" allowBlank="1" showErrorMessage="1" sqref="AB8:AB131">
      <formula1>Hidden_827</formula1>
    </dataValidation>
  </dataValidations>
  <hyperlinks>
    <hyperlink ref="AL79" r:id="rId1"/>
    <hyperlink ref="AL78" r:id="rId2"/>
    <hyperlink ref="AL77" r:id="rId3"/>
    <hyperlink ref="AL76" r:id="rId4"/>
    <hyperlink ref="AL75" r:id="rId5"/>
    <hyperlink ref="AL74" r:id="rId6"/>
    <hyperlink ref="AL73" r:id="rId7" display="fernando@sinmsa.mxnpavon@sinmsa.mx"/>
    <hyperlink ref="AL71" r:id="rId8"/>
    <hyperlink ref="AL72" r:id="rId9"/>
    <hyperlink ref="AL70" r:id="rId10"/>
    <hyperlink ref="AL67" r:id="rId11"/>
    <hyperlink ref="AL65" r:id="rId12" display="samuel.torres@gpoibarra.com"/>
    <hyperlink ref="AL69" r:id="rId13"/>
    <hyperlink ref="AL68" r:id="rId14"/>
    <hyperlink ref="AL66" r:id="rId15"/>
    <hyperlink ref="AL64" r:id="rId16"/>
    <hyperlink ref="AL63" r:id="rId17"/>
    <hyperlink ref="AL62" r:id="rId18"/>
    <hyperlink ref="AL61" r:id="rId19"/>
    <hyperlink ref="AL60" r:id="rId20"/>
    <hyperlink ref="AL59" r:id="rId21"/>
    <hyperlink ref="AL58" r:id="rId22"/>
    <hyperlink ref="AL57" r:id="rId23"/>
    <hyperlink ref="AL56" r:id="rId24"/>
    <hyperlink ref="AL55" r:id="rId25"/>
    <hyperlink ref="AL54" r:id="rId26"/>
    <hyperlink ref="AL53" r:id="rId27"/>
    <hyperlink ref="AL52" r:id="rId28"/>
    <hyperlink ref="AL51" r:id="rId29"/>
    <hyperlink ref="AL50" r:id="rId30"/>
    <hyperlink ref="AL49" r:id="rId31"/>
    <hyperlink ref="AL48" r:id="rId32"/>
    <hyperlink ref="AL47" r:id="rId33"/>
    <hyperlink ref="AL46" r:id="rId34"/>
    <hyperlink ref="AL45" r:id="rId35"/>
    <hyperlink ref="AL44" r:id="rId36"/>
    <hyperlink ref="AL43" r:id="rId37"/>
    <hyperlink ref="AL42" r:id="rId38"/>
    <hyperlink ref="AL41" r:id="rId39"/>
    <hyperlink ref="AL40" r:id="rId40"/>
    <hyperlink ref="AL39" r:id="rId41"/>
    <hyperlink ref="AL38" r:id="rId42"/>
    <hyperlink ref="AL37" r:id="rId43"/>
    <hyperlink ref="AL36" r:id="rId44"/>
    <hyperlink ref="AL35" r:id="rId45"/>
    <hyperlink ref="AL34" r:id="rId46"/>
    <hyperlink ref="AL32" r:id="rId47"/>
    <hyperlink ref="AL33" r:id="rId48"/>
    <hyperlink ref="AL31" r:id="rId49"/>
    <hyperlink ref="AL30" r:id="rId50"/>
    <hyperlink ref="AL29" r:id="rId51"/>
    <hyperlink ref="AL28" r:id="rId52"/>
    <hyperlink ref="AL27" r:id="rId53"/>
    <hyperlink ref="AL26" r:id="rId54"/>
    <hyperlink ref="AL25" r:id="rId55"/>
    <hyperlink ref="AL24" r:id="rId56"/>
    <hyperlink ref="AL23" r:id="rId57"/>
    <hyperlink ref="AL22" r:id="rId58"/>
    <hyperlink ref="AL21" r:id="rId59" display="clorinsa@prodigy.net.mx"/>
    <hyperlink ref="AL19" r:id="rId60"/>
    <hyperlink ref="AL17" r:id="rId61"/>
    <hyperlink ref="AL18" r:id="rId62"/>
    <hyperlink ref="AL16" r:id="rId63"/>
    <hyperlink ref="AL15" r:id="rId64"/>
    <hyperlink ref="AL14" r:id="rId65"/>
    <hyperlink ref="AL13" r:id="rId66"/>
    <hyperlink ref="AL11" r:id="rId67"/>
    <hyperlink ref="AL10" r:id="rId68"/>
    <hyperlink ref="AL9" r:id="rId69"/>
    <hyperlink ref="AL8" r:id="rId70"/>
    <hyperlink ref="AP8" r:id="rId71"/>
    <hyperlink ref="AP9" r:id="rId72"/>
    <hyperlink ref="AP10" r:id="rId73"/>
    <hyperlink ref="AP11" r:id="rId74"/>
    <hyperlink ref="AP13" r:id="rId75"/>
    <hyperlink ref="AP14" r:id="rId76"/>
    <hyperlink ref="AP15" r:id="rId77"/>
    <hyperlink ref="AP16" r:id="rId78"/>
    <hyperlink ref="AP18" r:id="rId79"/>
    <hyperlink ref="AP17" r:id="rId80"/>
    <hyperlink ref="AP19" r:id="rId81"/>
    <hyperlink ref="AP21" r:id="rId82" display="clorinsa@prodigy.net.mx"/>
    <hyperlink ref="AP22" r:id="rId83"/>
    <hyperlink ref="AP23" r:id="rId84"/>
    <hyperlink ref="AP24" r:id="rId85"/>
    <hyperlink ref="AP25" r:id="rId86"/>
    <hyperlink ref="AP26" r:id="rId87"/>
    <hyperlink ref="AP27" r:id="rId88"/>
    <hyperlink ref="AP28" r:id="rId89"/>
    <hyperlink ref="AP29" r:id="rId90"/>
    <hyperlink ref="AP30" r:id="rId91"/>
    <hyperlink ref="AP31" r:id="rId92"/>
    <hyperlink ref="AP33" r:id="rId93"/>
    <hyperlink ref="AP32" r:id="rId94"/>
    <hyperlink ref="AP34" r:id="rId95"/>
    <hyperlink ref="AP35" r:id="rId96"/>
    <hyperlink ref="AP36" r:id="rId97"/>
    <hyperlink ref="AP37" r:id="rId98"/>
    <hyperlink ref="AP38" r:id="rId99"/>
    <hyperlink ref="AP39" r:id="rId100"/>
    <hyperlink ref="AP40" r:id="rId101"/>
    <hyperlink ref="AP41" r:id="rId102"/>
    <hyperlink ref="AP42" r:id="rId103"/>
    <hyperlink ref="AP43" r:id="rId104"/>
    <hyperlink ref="AP44" r:id="rId105"/>
    <hyperlink ref="AP45" r:id="rId106"/>
    <hyperlink ref="AP46" r:id="rId107"/>
    <hyperlink ref="AP47" r:id="rId108"/>
    <hyperlink ref="AP48" r:id="rId109"/>
    <hyperlink ref="AP49" r:id="rId110"/>
    <hyperlink ref="AP50" r:id="rId111"/>
    <hyperlink ref="AP51" r:id="rId112"/>
    <hyperlink ref="AP52" r:id="rId113"/>
    <hyperlink ref="AP53" r:id="rId114"/>
    <hyperlink ref="AP54" r:id="rId115"/>
    <hyperlink ref="AP55" r:id="rId116"/>
    <hyperlink ref="AP56" r:id="rId117"/>
    <hyperlink ref="AP57" r:id="rId118"/>
    <hyperlink ref="AP58" r:id="rId119"/>
    <hyperlink ref="AP59" r:id="rId120"/>
    <hyperlink ref="AP60" r:id="rId121"/>
    <hyperlink ref="AP61" r:id="rId122"/>
    <hyperlink ref="AP62" r:id="rId123"/>
    <hyperlink ref="AP63" r:id="rId124"/>
    <hyperlink ref="AP64" r:id="rId125"/>
    <hyperlink ref="AP66" r:id="rId126"/>
    <hyperlink ref="AP68" r:id="rId127"/>
    <hyperlink ref="AP69" r:id="rId128"/>
    <hyperlink ref="AP65" r:id="rId129" display="samuel.torres@gpoibarra.com"/>
    <hyperlink ref="AP67" r:id="rId130"/>
    <hyperlink ref="AP70" r:id="rId131"/>
    <hyperlink ref="AP72" r:id="rId132"/>
    <hyperlink ref="AP71" r:id="rId133"/>
    <hyperlink ref="AP73" r:id="rId134" display="fernando@sinmsa.mxnpavon@sinmsa.mx"/>
    <hyperlink ref="AP74" r:id="rId135"/>
    <hyperlink ref="AP75" r:id="rId136"/>
    <hyperlink ref="AP76" r:id="rId137"/>
    <hyperlink ref="AP77" r:id="rId138"/>
    <hyperlink ref="AP78" r:id="rId139"/>
    <hyperlink ref="AP79" r:id="rId140"/>
    <hyperlink ref="AQ64" r:id="rId141"/>
    <hyperlink ref="AQ17" r:id="rId142"/>
    <hyperlink ref="AQ63" r:id="rId143"/>
    <hyperlink ref="AQ48" r:id="rId144"/>
    <hyperlink ref="AQ12" r:id="rId145"/>
    <hyperlink ref="AQ18" r:id="rId146"/>
    <hyperlink ref="AQ21" r:id="rId147"/>
    <hyperlink ref="AQ59" r:id="rId148"/>
    <hyperlink ref="AQ62" r:id="rId149"/>
    <hyperlink ref="AQ65" r:id="rId150"/>
    <hyperlink ref="AQ24" r:id="rId151"/>
    <hyperlink ref="AQ35" r:id="rId152"/>
    <hyperlink ref="AQ49" r:id="rId153"/>
    <hyperlink ref="AQ56" r:id="rId154"/>
    <hyperlink ref="AQ10" r:id="rId155"/>
    <hyperlink ref="AQ28" r:id="rId156"/>
    <hyperlink ref="AQ70" r:id="rId157"/>
    <hyperlink ref="AQ15" r:id="rId158"/>
    <hyperlink ref="AQ19" r:id="rId159"/>
    <hyperlink ref="AQ25" r:id="rId160"/>
    <hyperlink ref="AQ44" r:id="rId161"/>
    <hyperlink ref="AQ22" r:id="rId162"/>
    <hyperlink ref="AQ27" r:id="rId163"/>
    <hyperlink ref="AQ34" r:id="rId164"/>
    <hyperlink ref="AQ43" r:id="rId165"/>
    <hyperlink ref="AQ45" r:id="rId166"/>
    <hyperlink ref="AQ41" r:id="rId167"/>
    <hyperlink ref="AQ50" r:id="rId168"/>
    <hyperlink ref="AQ61" r:id="rId169"/>
    <hyperlink ref="AQ68" r:id="rId170"/>
    <hyperlink ref="AQ78" r:id="rId171"/>
    <hyperlink ref="AQ8" r:id="rId172"/>
    <hyperlink ref="AQ16" r:id="rId173"/>
    <hyperlink ref="AQ26" r:id="rId174"/>
    <hyperlink ref="AQ33" r:id="rId175"/>
    <hyperlink ref="AQ36" r:id="rId176"/>
    <hyperlink ref="AQ54" r:id="rId177"/>
    <hyperlink ref="AQ55" r:id="rId178"/>
    <hyperlink ref="AQ57" r:id="rId179"/>
    <hyperlink ref="AQ73" r:id="rId180"/>
    <hyperlink ref="AQ9" r:id="rId181"/>
    <hyperlink ref="AQ11" r:id="rId182"/>
    <hyperlink ref="AQ20" r:id="rId183"/>
    <hyperlink ref="AQ51" r:id="rId184"/>
    <hyperlink ref="AQ60" r:id="rId185"/>
    <hyperlink ref="AQ13" r:id="rId186"/>
    <hyperlink ref="AQ14" r:id="rId187"/>
    <hyperlink ref="AQ23" r:id="rId188"/>
    <hyperlink ref="AQ29" r:id="rId189"/>
    <hyperlink ref="AQ30" r:id="rId190"/>
    <hyperlink ref="AQ31" r:id="rId191"/>
    <hyperlink ref="AQ32" r:id="rId192"/>
    <hyperlink ref="AQ37" r:id="rId193"/>
    <hyperlink ref="AQ38" r:id="rId194"/>
    <hyperlink ref="AQ39" r:id="rId195"/>
    <hyperlink ref="AQ40" r:id="rId196"/>
    <hyperlink ref="AQ42" r:id="rId197"/>
    <hyperlink ref="AQ46" r:id="rId198"/>
    <hyperlink ref="AQ47" r:id="rId199"/>
    <hyperlink ref="AQ52" r:id="rId200"/>
    <hyperlink ref="AQ53" r:id="rId201"/>
    <hyperlink ref="AQ58" r:id="rId202"/>
    <hyperlink ref="AQ66" r:id="rId203"/>
    <hyperlink ref="AQ67" r:id="rId204"/>
    <hyperlink ref="AQ69" r:id="rId205"/>
    <hyperlink ref="AQ71" r:id="rId206"/>
    <hyperlink ref="AQ74" r:id="rId207"/>
    <hyperlink ref="AQ75" r:id="rId208"/>
    <hyperlink ref="AQ76" r:id="rId209"/>
    <hyperlink ref="AQ77" r:id="rId210"/>
    <hyperlink ref="AQ79" r:id="rId211"/>
    <hyperlink ref="AR8" r:id="rId212"/>
    <hyperlink ref="AR9" r:id="rId213"/>
    <hyperlink ref="AR10:AR79" r:id="rId214" display="http://transparencia.dyndns.org:84/archivos/index.php?ruta=archivos/administrativo/adquisiciones/proveedores/"/>
    <hyperlink ref="AQ72" r:id="rId215"/>
  </hyperlinks>
  <printOptions horizontalCentered="1"/>
  <pageMargins left="0.39370078740157483" right="0.39370078740157483" top="0.39370078740157483" bottom="0.39370078740157483" header="0" footer="0"/>
  <pageSetup scale="35" orientation="landscape" verticalDpi="0" r:id="rId216"/>
  <drawing r:id="rId2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winuser</cp:lastModifiedBy>
  <cp:lastPrinted>2018-04-30T20:56:35Z</cp:lastPrinted>
  <dcterms:created xsi:type="dcterms:W3CDTF">2018-02-28T13:53:56Z</dcterms:created>
  <dcterms:modified xsi:type="dcterms:W3CDTF">2018-05-01T05:44:32Z</dcterms:modified>
</cp:coreProperties>
</file>